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9570" activeTab="0"/>
  </bookViews>
  <sheets>
    <sheet name="申請書" sheetId="1" r:id="rId1"/>
  </sheets>
  <externalReferences>
    <externalReference r:id="rId4"/>
  </externalReferences>
  <definedNames>
    <definedName name="_xlnm.Print_Area" localSheetId="0">'申請書'!$E$1:$BM$65</definedName>
  </definedNames>
  <calcPr fullCalcOnLoad="1"/>
</workbook>
</file>

<file path=xl/sharedStrings.xml><?xml version="1.0" encoding="utf-8"?>
<sst xmlns="http://schemas.openxmlformats.org/spreadsheetml/2006/main" count="158" uniqueCount="107">
  <si>
    <t>（別記様式第１号）</t>
  </si>
  <si>
    <t>伺</t>
  </si>
  <si>
    <t>事務局長</t>
  </si>
  <si>
    <t>管理部長</t>
  </si>
  <si>
    <t>関係者</t>
  </si>
  <si>
    <t>受付</t>
  </si>
  <si>
    <t>事務局使用欄</t>
  </si>
  <si>
    <t>利用区分</t>
  </si>
  <si>
    <t>許可番号</t>
  </si>
  <si>
    <t>令和</t>
  </si>
  <si>
    <t>年</t>
  </si>
  <si>
    <t>月</t>
  </si>
  <si>
    <t>日</t>
  </si>
  <si>
    <t>公益財団法人　山形県生涯学習文化財団</t>
  </si>
  <si>
    <t>理事長殿</t>
  </si>
  <si>
    <t>※太枠内は必ずご記入下さい。</t>
  </si>
  <si>
    <t>住所</t>
  </si>
  <si>
    <t>(郵便番号</t>
  </si>
  <si>
    <t>－</t>
  </si>
  <si>
    <t>)</t>
  </si>
  <si>
    <t>氏名又は
名称及び代表者</t>
  </si>
  <si>
    <t>電話番号</t>
  </si>
  <si>
    <t>－</t>
  </si>
  <si>
    <t>－</t>
  </si>
  <si>
    <t>使用
責任者</t>
  </si>
  <si>
    <t>－</t>
  </si>
  <si>
    <t>)</t>
  </si>
  <si>
    <t>氏名</t>
  </si>
  <si>
    <t>－</t>
  </si>
  <si>
    <t>山形県生涯学習センター
山形県生涯学習センター分館
山形県男女共同参画センター</t>
  </si>
  <si>
    <t>使用許可申請書</t>
  </si>
  <si>
    <t>下記のとおり有料施設等の使用の許可を受けたいので申請します。</t>
  </si>
  <si>
    <t>記</t>
  </si>
  <si>
    <t>催し物の名称
（使用目的）</t>
  </si>
  <si>
    <t>人数</t>
  </si>
  <si>
    <t>人</t>
  </si>
  <si>
    <t>施設名</t>
  </si>
  <si>
    <t>・</t>
  </si>
  <si>
    <t>・</t>
  </si>
  <si>
    <t>日</t>
  </si>
  <si>
    <t>曜</t>
  </si>
  <si>
    <t>午　前</t>
  </si>
  <si>
    <t>午後</t>
  </si>
  <si>
    <t>夜　間</t>
  </si>
  <si>
    <r>
      <t xml:space="preserve">備　考
</t>
    </r>
    <r>
      <rPr>
        <sz val="9"/>
        <rFont val="ＭＳ 明朝"/>
        <family val="1"/>
      </rPr>
      <t>(ホールの本番使用に〇印)</t>
    </r>
  </si>
  <si>
    <t>・</t>
  </si>
  <si>
    <t>・</t>
  </si>
  <si>
    <t>～</t>
  </si>
  <si>
    <t>　</t>
  </si>
  <si>
    <t>～</t>
  </si>
  <si>
    <t>　</t>
  </si>
  <si>
    <t>・</t>
  </si>
  <si>
    <t>～</t>
  </si>
  <si>
    <t>　</t>
  </si>
  <si>
    <t>～</t>
  </si>
  <si>
    <t>書籍等販売</t>
  </si>
  <si>
    <t>有</t>
  </si>
  <si>
    <t>無</t>
  </si>
  <si>
    <t>入場料等
（該当に○印）</t>
  </si>
  <si>
    <t>1:無料（一般参加有　関係者のみ）</t>
  </si>
  <si>
    <t>2:有料(</t>
  </si>
  <si>
    <t>円）</t>
  </si>
  <si>
    <t>（別途申請が必要）</t>
  </si>
  <si>
    <t>入場料、受講料や検定料など、徴収する金額を記載してください。</t>
  </si>
  <si>
    <r>
      <t>使用機材等</t>
    </r>
    <r>
      <rPr>
        <sz val="8"/>
        <rFont val="ＭＳ 明朝"/>
        <family val="1"/>
      </rPr>
      <t>（該当に○印）</t>
    </r>
  </si>
  <si>
    <t>開演時間</t>
  </si>
  <si>
    <t>開場(</t>
  </si>
  <si>
    <t>時</t>
  </si>
  <si>
    <t>分)</t>
  </si>
  <si>
    <t>（持ち込み）</t>
  </si>
  <si>
    <t>（センター備品）</t>
  </si>
  <si>
    <t>開演(</t>
  </si>
  <si>
    <t>～</t>
  </si>
  <si>
    <t>終演(</t>
  </si>
  <si>
    <t>プロジェクター</t>
  </si>
  <si>
    <t>利用料金
納入希望方法
(いずれかに○)</t>
  </si>
  <si>
    <t>銀行振込</t>
  </si>
  <si>
    <t>・</t>
  </si>
  <si>
    <t>郵便局振込</t>
  </si>
  <si>
    <t>現金</t>
  </si>
  <si>
    <t>マイク　　　</t>
  </si>
  <si>
    <t>本</t>
  </si>
  <si>
    <t>(別途手数料必要）</t>
  </si>
  <si>
    <t>(別途手数料必要)</t>
  </si>
  <si>
    <t>振込は前日まで、現金は当日使用前までに納入してください</t>
  </si>
  <si>
    <t>ホームページ
掲載</t>
  </si>
  <si>
    <t>可</t>
  </si>
  <si>
    <t>・</t>
  </si>
  <si>
    <t>否</t>
  </si>
  <si>
    <t>問合せがあった場合
教えてよい連絡先</t>
  </si>
  <si>
    <t>代表者</t>
  </si>
  <si>
    <t>・</t>
  </si>
  <si>
    <t>使用責任者</t>
  </si>
  <si>
    <t>問合せ不可</t>
  </si>
  <si>
    <t>その他</t>
  </si>
  <si>
    <t>（</t>
  </si>
  <si>
    <t>）</t>
  </si>
  <si>
    <t>誓約事項</t>
  </si>
  <si>
    <t>施設使用について、下記の事項を誓約します。</t>
  </si>
  <si>
    <t>暴力団員による不当な行為の防止等に関する法律（平成３年法律第７７号）第２条第２号に規定する</t>
  </si>
  <si>
    <t>暴力団を利する使用でないこと</t>
  </si>
  <si>
    <t>物品の販売や宣伝など商取引を主な目的とした使用でないこと</t>
  </si>
  <si>
    <t>特定の宗教を布教する活動を目的とした使用でないこと</t>
  </si>
  <si>
    <t>特定の政党等を支援する活動を目的とした使用でないこと</t>
  </si>
  <si>
    <t>（注）</t>
  </si>
  <si>
    <t>誓約事項について、□にレ印を記入願います。誓約と異なる使用をした場合、使用許可を取り消します。</t>
  </si>
  <si>
    <t>誓約事項について確認するため、山形県警察本部長に申請者の住所、氏名その他の申請書に記載されている情報を提供して、その意見を聴くことがあります。この場合において、必要がある場合は、申請者の生年月日等の個人情報を確認すること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</si>
</sst>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New Gulim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8"/>
      <color indexed="9"/>
      <name val="ＭＳ Ｐゴシック"/>
      <family val="3"/>
    </font>
    <font>
      <sz val="10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Calibri"/>
      <family val="3"/>
    </font>
    <font>
      <sz val="8"/>
      <color theme="0"/>
      <name val="ＭＳ Ｐゴシック"/>
      <family val="3"/>
    </font>
    <font>
      <sz val="10"/>
      <color rgb="FF0070C0"/>
      <name val="Calibri Light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/>
      <top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0" fontId="7" fillId="0" borderId="30" xfId="0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13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 shrinkToFit="1"/>
      <protection/>
    </xf>
    <xf numFmtId="49" fontId="55" fillId="0" borderId="0" xfId="0" applyNumberFormat="1" applyFont="1" applyBorder="1" applyAlignment="1" applyProtection="1">
      <alignment vertical="center" wrapText="1"/>
      <protection locked="0"/>
    </xf>
    <xf numFmtId="49" fontId="55" fillId="0" borderId="25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>
      <alignment vertical="top"/>
    </xf>
    <xf numFmtId="0" fontId="5" fillId="0" borderId="23" xfId="0" applyFont="1" applyBorder="1" applyAlignment="1" applyProtection="1">
      <alignment horizontal="left" vertical="top"/>
      <protection/>
    </xf>
    <xf numFmtId="0" fontId="5" fillId="0" borderId="23" xfId="0" applyFont="1" applyBorder="1" applyAlignment="1" applyProtection="1">
      <alignment vertical="top" wrapText="1"/>
      <protection/>
    </xf>
    <xf numFmtId="0" fontId="56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5" xfId="0" applyNumberFormat="1" applyFont="1" applyBorder="1" applyAlignment="1" quotePrefix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20" fontId="5" fillId="0" borderId="14" xfId="0" applyNumberFormat="1" applyFont="1" applyBorder="1" applyAlignment="1" quotePrefix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rgb="FF0070C0"/>
      </font>
    </dxf>
    <dxf>
      <font>
        <color rgb="FF0070C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104775</xdr:colOff>
      <xdr:row>44</xdr:row>
      <xdr:rowOff>152400</xdr:rowOff>
    </xdr:from>
    <xdr:to>
      <xdr:col>69</xdr:col>
      <xdr:colOff>19050</xdr:colOff>
      <xdr:row>46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8839200" y="8496300"/>
          <a:ext cx="180975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3</xdr:col>
      <xdr:colOff>38100</xdr:colOff>
      <xdr:row>55</xdr:row>
      <xdr:rowOff>76200</xdr:rowOff>
    </xdr:to>
    <xdr:sp>
      <xdr:nvSpPr>
        <xdr:cNvPr id="2" name="円/楕円 3"/>
        <xdr:cNvSpPr>
          <a:spLocks/>
        </xdr:cNvSpPr>
      </xdr:nvSpPr>
      <xdr:spPr>
        <a:xfrm>
          <a:off x="266700" y="10334625"/>
          <a:ext cx="171450" cy="1714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114300</xdr:rowOff>
    </xdr:from>
    <xdr:to>
      <xdr:col>3</xdr:col>
      <xdr:colOff>76200</xdr:colOff>
      <xdr:row>50</xdr:row>
      <xdr:rowOff>152400</xdr:rowOff>
    </xdr:to>
    <xdr:sp>
      <xdr:nvSpPr>
        <xdr:cNvPr id="3" name="円/楕円 4"/>
        <xdr:cNvSpPr>
          <a:spLocks/>
        </xdr:cNvSpPr>
      </xdr:nvSpPr>
      <xdr:spPr>
        <a:xfrm>
          <a:off x="142875" y="9344025"/>
          <a:ext cx="333375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114300</xdr:colOff>
      <xdr:row>48</xdr:row>
      <xdr:rowOff>180975</xdr:rowOff>
    </xdr:from>
    <xdr:to>
      <xdr:col>75</xdr:col>
      <xdr:colOff>57150</xdr:colOff>
      <xdr:row>50</xdr:row>
      <xdr:rowOff>0</xdr:rowOff>
    </xdr:to>
    <xdr:sp>
      <xdr:nvSpPr>
        <xdr:cNvPr id="4" name="円/楕円 5"/>
        <xdr:cNvSpPr>
          <a:spLocks/>
        </xdr:cNvSpPr>
      </xdr:nvSpPr>
      <xdr:spPr>
        <a:xfrm>
          <a:off x="9382125" y="9210675"/>
          <a:ext cx="47625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85725</xdr:rowOff>
    </xdr:from>
    <xdr:to>
      <xdr:col>3</xdr:col>
      <xdr:colOff>0</xdr:colOff>
      <xdr:row>46</xdr:row>
      <xdr:rowOff>95250</xdr:rowOff>
    </xdr:to>
    <xdr:sp>
      <xdr:nvSpPr>
        <xdr:cNvPr id="5" name="円/楕円 6"/>
        <xdr:cNvSpPr>
          <a:spLocks/>
        </xdr:cNvSpPr>
      </xdr:nvSpPr>
      <xdr:spPr>
        <a:xfrm>
          <a:off x="228600" y="8591550"/>
          <a:ext cx="171450" cy="1714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53</xdr:row>
      <xdr:rowOff>123825</xdr:rowOff>
    </xdr:from>
    <xdr:to>
      <xdr:col>72</xdr:col>
      <xdr:colOff>95250</xdr:colOff>
      <xdr:row>54</xdr:row>
      <xdr:rowOff>142875</xdr:rowOff>
    </xdr:to>
    <xdr:sp>
      <xdr:nvSpPr>
        <xdr:cNvPr id="6" name="円/楕円 6"/>
        <xdr:cNvSpPr>
          <a:spLocks/>
        </xdr:cNvSpPr>
      </xdr:nvSpPr>
      <xdr:spPr>
        <a:xfrm>
          <a:off x="9020175" y="10153650"/>
          <a:ext cx="47625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12415;&#12435;&#12394;&#12398;&#24195;&#22580;\&#31649;&#29702;&#35506;\&#9734;&#26009;&#37329;&#34920;\&#9734;&#27096;&#24335;\&#20351;&#29992;&#35377;&#21487;&#65286;&#19981;&#35377;&#21487;&#27770;&#23450;\&#9312;k246&#65374;&#20196;&#21644;&#20351;&#29992;&#35377;&#21487;&#30003;&#35531;&#26360;&#12539;&#35377;&#21487;&#26360;(1&#26376;14&#26085;&#6537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基本データ"/>
      <sheetName val="許可書"/>
    </sheetNames>
    <sheetDataSet>
      <sheetData sheetId="1">
        <row r="5">
          <cell r="A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L66"/>
  <sheetViews>
    <sheetView tabSelected="1" view="pageBreakPreview" zoomScaleSheetLayoutView="100" zoomScalePageLayoutView="0" workbookViewId="0" topLeftCell="A1">
      <selection activeCell="AX7" sqref="AX7:AY7"/>
    </sheetView>
  </sheetViews>
  <sheetFormatPr defaultColWidth="1.75390625" defaultRowHeight="20.25" customHeight="1"/>
  <cols>
    <col min="1" max="20" width="1.75390625" style="1" customWidth="1"/>
    <col min="21" max="22" width="1.37890625" style="1" customWidth="1"/>
    <col min="23" max="23" width="1.75390625" style="1" customWidth="1"/>
    <col min="24" max="24" width="1.37890625" style="1" customWidth="1"/>
    <col min="25" max="26" width="1.75390625" style="1" customWidth="1"/>
    <col min="27" max="29" width="1.875" style="1" customWidth="1"/>
    <col min="30" max="30" width="1.37890625" style="1" customWidth="1"/>
    <col min="31" max="35" width="1.75390625" style="1" customWidth="1"/>
    <col min="36" max="37" width="1.37890625" style="1" customWidth="1"/>
    <col min="38" max="42" width="1.75390625" style="1" customWidth="1"/>
    <col min="43" max="44" width="1.37890625" style="1" customWidth="1"/>
    <col min="45" max="49" width="1.75390625" style="1" customWidth="1"/>
    <col min="50" max="50" width="1.37890625" style="1" customWidth="1"/>
    <col min="51" max="52" width="1.75390625" style="1" customWidth="1"/>
    <col min="53" max="53" width="1.4921875" style="1" customWidth="1"/>
    <col min="54" max="57" width="1.75390625" style="1" customWidth="1"/>
    <col min="58" max="62" width="1.875" style="1" customWidth="1"/>
    <col min="63" max="16384" width="1.75390625" style="1" customWidth="1"/>
  </cols>
  <sheetData>
    <row r="1" ht="8.25" customHeight="1"/>
    <row r="2" ht="20.25" customHeight="1">
      <c r="G2" s="1" t="s">
        <v>0</v>
      </c>
    </row>
    <row r="3" spans="8:62" ht="14.25" customHeight="1">
      <c r="H3" s="128" t="s">
        <v>1</v>
      </c>
      <c r="I3" s="129"/>
      <c r="J3" s="132" t="s">
        <v>2</v>
      </c>
      <c r="K3" s="132"/>
      <c r="L3" s="132"/>
      <c r="M3" s="132"/>
      <c r="N3" s="132"/>
      <c r="O3" s="132"/>
      <c r="P3" s="132" t="s">
        <v>3</v>
      </c>
      <c r="Q3" s="132"/>
      <c r="R3" s="132"/>
      <c r="S3" s="132"/>
      <c r="T3" s="132"/>
      <c r="U3" s="132"/>
      <c r="V3" s="132" t="s">
        <v>4</v>
      </c>
      <c r="W3" s="132"/>
      <c r="X3" s="132"/>
      <c r="Y3" s="132"/>
      <c r="Z3" s="132"/>
      <c r="AA3" s="132"/>
      <c r="AB3" s="132"/>
      <c r="AC3" s="132"/>
      <c r="AD3" s="132"/>
      <c r="AE3" s="133" t="s">
        <v>5</v>
      </c>
      <c r="AF3" s="133"/>
      <c r="AG3" s="133"/>
      <c r="AH3" s="133"/>
      <c r="AI3" s="134"/>
      <c r="AL3" s="2" t="s">
        <v>6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</row>
    <row r="4" spans="8:62" ht="24" customHeight="1">
      <c r="H4" s="130"/>
      <c r="I4" s="121"/>
      <c r="J4" s="5"/>
      <c r="K4" s="6"/>
      <c r="L4" s="6"/>
      <c r="M4" s="6"/>
      <c r="N4" s="6"/>
      <c r="P4" s="7"/>
      <c r="Q4" s="6"/>
      <c r="V4" s="8"/>
      <c r="W4" s="9"/>
      <c r="X4" s="9"/>
      <c r="Y4" s="9"/>
      <c r="Z4" s="9"/>
      <c r="AA4" s="9"/>
      <c r="AB4" s="9"/>
      <c r="AC4" s="9"/>
      <c r="AD4" s="10"/>
      <c r="AI4" s="11"/>
      <c r="AL4" s="130" t="s">
        <v>7</v>
      </c>
      <c r="AM4" s="121"/>
      <c r="AN4" s="121"/>
      <c r="AO4" s="121"/>
      <c r="AP4" s="121"/>
      <c r="AQ4" s="121"/>
      <c r="AR4" s="122"/>
      <c r="AS4" s="123"/>
      <c r="AT4" s="123"/>
      <c r="AU4" s="123"/>
      <c r="AV4" s="123"/>
      <c r="AW4" s="123"/>
      <c r="AX4" s="123"/>
      <c r="AY4" s="124"/>
      <c r="AZ4" s="115" t="s">
        <v>8</v>
      </c>
      <c r="BA4" s="116"/>
      <c r="BB4" s="116"/>
      <c r="BC4" s="116"/>
      <c r="BD4" s="116"/>
      <c r="BE4" s="115">
        <f>'[1]基本データ'!A5</f>
      </c>
      <c r="BF4" s="116"/>
      <c r="BG4" s="116"/>
      <c r="BH4" s="116"/>
      <c r="BI4" s="116"/>
      <c r="BJ4" s="119"/>
    </row>
    <row r="5" spans="8:62" ht="16.5" customHeight="1">
      <c r="H5" s="131"/>
      <c r="I5" s="118"/>
      <c r="J5" s="12"/>
      <c r="K5" s="13"/>
      <c r="L5" s="13"/>
      <c r="M5" s="13"/>
      <c r="N5" s="13"/>
      <c r="O5" s="14"/>
      <c r="P5" s="12"/>
      <c r="Q5" s="13"/>
      <c r="R5" s="15"/>
      <c r="S5" s="15"/>
      <c r="T5" s="15"/>
      <c r="U5" s="15"/>
      <c r="V5" s="16"/>
      <c r="W5" s="14"/>
      <c r="X5" s="15"/>
      <c r="Y5" s="14"/>
      <c r="Z5" s="14"/>
      <c r="AA5" s="14"/>
      <c r="AB5" s="14"/>
      <c r="AC5" s="14"/>
      <c r="AD5" s="17"/>
      <c r="AE5" s="14"/>
      <c r="AF5" s="14"/>
      <c r="AG5" s="14"/>
      <c r="AH5" s="14"/>
      <c r="AI5" s="18"/>
      <c r="AL5" s="131"/>
      <c r="AM5" s="118"/>
      <c r="AN5" s="118"/>
      <c r="AO5" s="118"/>
      <c r="AP5" s="118"/>
      <c r="AQ5" s="118"/>
      <c r="AR5" s="125"/>
      <c r="AS5" s="126"/>
      <c r="AT5" s="126"/>
      <c r="AU5" s="126"/>
      <c r="AV5" s="126"/>
      <c r="AW5" s="126"/>
      <c r="AX5" s="126"/>
      <c r="AY5" s="127"/>
      <c r="AZ5" s="117"/>
      <c r="BA5" s="118"/>
      <c r="BB5" s="118"/>
      <c r="BC5" s="118"/>
      <c r="BD5" s="118"/>
      <c r="BE5" s="117"/>
      <c r="BF5" s="118"/>
      <c r="BG5" s="118"/>
      <c r="BH5" s="118"/>
      <c r="BI5" s="118"/>
      <c r="BJ5" s="120"/>
    </row>
    <row r="6" spans="8:61" ht="12.75" customHeight="1">
      <c r="H6" s="19"/>
      <c r="I6" s="19"/>
      <c r="J6" s="6"/>
      <c r="K6" s="6"/>
      <c r="L6" s="6"/>
      <c r="M6" s="6"/>
      <c r="N6" s="6"/>
      <c r="P6" s="6"/>
      <c r="Q6" s="6"/>
      <c r="R6" s="20"/>
      <c r="S6" s="20"/>
      <c r="T6" s="20"/>
      <c r="U6" s="20"/>
      <c r="V6" s="20"/>
      <c r="X6" s="20"/>
      <c r="AQ6" s="6"/>
      <c r="AR6" s="6"/>
      <c r="AS6" s="6"/>
      <c r="AV6" s="6"/>
      <c r="AW6" s="6"/>
      <c r="AX6" s="6"/>
      <c r="AY6" s="6"/>
      <c r="BA6" s="6"/>
      <c r="BB6" s="6"/>
      <c r="BC6" s="6"/>
      <c r="BE6" s="6"/>
      <c r="BF6" s="6"/>
      <c r="BG6" s="6"/>
      <c r="BI6" s="6"/>
    </row>
    <row r="7" spans="8:61" ht="12.75" customHeight="1">
      <c r="H7" s="19"/>
      <c r="I7" s="19"/>
      <c r="J7" s="19"/>
      <c r="K7" s="6"/>
      <c r="L7" s="6"/>
      <c r="M7" s="6"/>
      <c r="N7" s="6"/>
      <c r="O7" s="6"/>
      <c r="P7" s="6"/>
      <c r="Q7" s="6"/>
      <c r="R7" s="20"/>
      <c r="S7" s="20"/>
      <c r="T7" s="20"/>
      <c r="U7" s="20"/>
      <c r="V7" s="20"/>
      <c r="X7" s="20"/>
      <c r="AP7" s="6"/>
      <c r="AQ7" s="6"/>
      <c r="AR7" s="6"/>
      <c r="AS7" s="6"/>
      <c r="AU7" s="6" t="s">
        <v>9</v>
      </c>
      <c r="AV7" s="6"/>
      <c r="AW7" s="6"/>
      <c r="AX7" s="121"/>
      <c r="AY7" s="121"/>
      <c r="AZ7" s="6" t="s">
        <v>10</v>
      </c>
      <c r="BA7" s="6"/>
      <c r="BB7" s="121"/>
      <c r="BC7" s="121"/>
      <c r="BD7" s="6" t="s">
        <v>11</v>
      </c>
      <c r="BE7" s="6"/>
      <c r="BF7" s="121"/>
      <c r="BG7" s="121"/>
      <c r="BH7" s="6" t="s">
        <v>12</v>
      </c>
      <c r="BI7" s="6"/>
    </row>
    <row r="8" spans="7:36" ht="24.75" customHeight="1">
      <c r="G8" s="145" t="s">
        <v>13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6" t="s">
        <v>14</v>
      </c>
      <c r="AC8" s="146"/>
      <c r="AD8" s="146"/>
      <c r="AE8" s="146"/>
      <c r="AF8" s="146"/>
      <c r="AG8" s="146"/>
      <c r="AH8" s="146"/>
      <c r="AI8" s="146"/>
      <c r="AJ8" s="146"/>
    </row>
    <row r="9" spans="10:47" ht="12.75" customHeight="1">
      <c r="J9" s="19"/>
      <c r="K9" s="19"/>
      <c r="L9" s="19"/>
      <c r="M9" s="19"/>
      <c r="N9" s="6"/>
      <c r="AU9" s="21" t="s">
        <v>15</v>
      </c>
    </row>
    <row r="10" spans="10:14" ht="4.5" customHeight="1" thickBot="1">
      <c r="J10" s="19"/>
      <c r="K10" s="19"/>
      <c r="L10" s="19"/>
      <c r="M10" s="19"/>
      <c r="N10" s="6"/>
    </row>
    <row r="11" spans="10:61" ht="12" customHeight="1">
      <c r="J11" s="22"/>
      <c r="K11" s="19"/>
      <c r="L11" s="19"/>
      <c r="M11" s="19"/>
      <c r="N11" s="6"/>
      <c r="W11" s="147" t="s">
        <v>16</v>
      </c>
      <c r="X11" s="148"/>
      <c r="Y11" s="148"/>
      <c r="Z11" s="148"/>
      <c r="AA11" s="148"/>
      <c r="AB11" s="148"/>
      <c r="AC11" s="148"/>
      <c r="AD11" s="148"/>
      <c r="AE11" s="149"/>
      <c r="AF11" s="23" t="s">
        <v>17</v>
      </c>
      <c r="AG11" s="24"/>
      <c r="AH11" s="24"/>
      <c r="AI11" s="24"/>
      <c r="AJ11" s="155"/>
      <c r="AK11" s="155"/>
      <c r="AL11" s="155"/>
      <c r="AM11" s="24" t="s">
        <v>18</v>
      </c>
      <c r="AN11" s="155"/>
      <c r="AO11" s="155"/>
      <c r="AP11" s="155"/>
      <c r="AQ11" s="24" t="s">
        <v>19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</row>
    <row r="12" spans="10:61" ht="12" customHeight="1">
      <c r="J12" s="22"/>
      <c r="K12" s="19"/>
      <c r="L12" s="19"/>
      <c r="M12" s="19"/>
      <c r="N12" s="6"/>
      <c r="W12" s="150"/>
      <c r="X12" s="145"/>
      <c r="Y12" s="145"/>
      <c r="Z12" s="145"/>
      <c r="AA12" s="145"/>
      <c r="AB12" s="145"/>
      <c r="AC12" s="145"/>
      <c r="AD12" s="145"/>
      <c r="AE12" s="151"/>
      <c r="AF12" s="156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27"/>
    </row>
    <row r="13" spans="10:61" ht="24" customHeight="1">
      <c r="J13" s="19"/>
      <c r="K13" s="19"/>
      <c r="L13" s="19"/>
      <c r="M13" s="19"/>
      <c r="N13" s="6"/>
      <c r="W13" s="152"/>
      <c r="X13" s="153"/>
      <c r="Y13" s="153"/>
      <c r="Z13" s="153"/>
      <c r="AA13" s="153"/>
      <c r="AB13" s="153"/>
      <c r="AC13" s="153"/>
      <c r="AD13" s="153"/>
      <c r="AE13" s="154"/>
      <c r="AF13" s="157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28"/>
    </row>
    <row r="14" spans="10:61" ht="16.5" customHeight="1">
      <c r="J14" s="19"/>
      <c r="K14" s="19"/>
      <c r="L14" s="6"/>
      <c r="M14" s="6"/>
      <c r="W14" s="135" t="s">
        <v>20</v>
      </c>
      <c r="X14" s="136"/>
      <c r="Y14" s="136"/>
      <c r="Z14" s="136"/>
      <c r="AA14" s="136"/>
      <c r="AB14" s="136"/>
      <c r="AC14" s="136"/>
      <c r="AD14" s="136"/>
      <c r="AE14" s="137"/>
      <c r="AF14" s="29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30"/>
    </row>
    <row r="15" spans="10:61" ht="16.5" customHeight="1">
      <c r="J15" s="19"/>
      <c r="K15" s="19"/>
      <c r="L15" s="6"/>
      <c r="M15" s="6"/>
      <c r="W15" s="135"/>
      <c r="X15" s="136"/>
      <c r="Y15" s="136"/>
      <c r="Z15" s="136"/>
      <c r="AA15" s="136"/>
      <c r="AB15" s="136"/>
      <c r="AC15" s="136"/>
      <c r="AD15" s="136"/>
      <c r="AE15" s="137"/>
      <c r="AF15" s="31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32"/>
    </row>
    <row r="16" spans="10:61" ht="12" customHeight="1">
      <c r="J16" s="19"/>
      <c r="K16" s="19"/>
      <c r="L16" s="6"/>
      <c r="M16" s="6"/>
      <c r="W16" s="138"/>
      <c r="X16" s="139"/>
      <c r="Y16" s="139"/>
      <c r="Z16" s="139"/>
      <c r="AA16" s="139"/>
      <c r="AB16" s="139"/>
      <c r="AC16" s="139"/>
      <c r="AD16" s="139"/>
      <c r="AE16" s="140"/>
      <c r="AF16" s="33"/>
      <c r="AQ16" s="34"/>
      <c r="AR16" s="143" t="s">
        <v>21</v>
      </c>
      <c r="AS16" s="143"/>
      <c r="AT16" s="143"/>
      <c r="AU16" s="143"/>
      <c r="AV16" s="144"/>
      <c r="AW16" s="144"/>
      <c r="AX16" s="144"/>
      <c r="AY16" s="35" t="s">
        <v>22</v>
      </c>
      <c r="AZ16" s="144"/>
      <c r="BA16" s="144"/>
      <c r="BB16" s="144"/>
      <c r="BC16" s="36" t="s">
        <v>23</v>
      </c>
      <c r="BD16" s="144"/>
      <c r="BE16" s="144"/>
      <c r="BF16" s="144"/>
      <c r="BG16" s="144"/>
      <c r="BH16" s="37"/>
      <c r="BI16" s="38"/>
    </row>
    <row r="17" spans="10:61" ht="12" customHeight="1">
      <c r="J17" s="22"/>
      <c r="K17" s="19"/>
      <c r="L17" s="19"/>
      <c r="M17" s="19"/>
      <c r="N17" s="6"/>
      <c r="W17" s="169" t="s">
        <v>24</v>
      </c>
      <c r="X17" s="170"/>
      <c r="Y17" s="170"/>
      <c r="Z17" s="170"/>
      <c r="AA17" s="170"/>
      <c r="AB17" s="173" t="s">
        <v>16</v>
      </c>
      <c r="AC17" s="174"/>
      <c r="AD17" s="174"/>
      <c r="AE17" s="175"/>
      <c r="AF17" s="39" t="s">
        <v>17</v>
      </c>
      <c r="AG17" s="40"/>
      <c r="AH17" s="40"/>
      <c r="AI17" s="40"/>
      <c r="AJ17" s="182"/>
      <c r="AK17" s="182"/>
      <c r="AL17" s="182"/>
      <c r="AM17" s="40" t="s">
        <v>25</v>
      </c>
      <c r="AN17" s="182"/>
      <c r="AO17" s="182"/>
      <c r="AP17" s="182"/>
      <c r="AQ17" s="40" t="s">
        <v>26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41"/>
    </row>
    <row r="18" spans="10:82" ht="16.5" customHeight="1">
      <c r="J18" s="19"/>
      <c r="K18" s="19"/>
      <c r="L18" s="6"/>
      <c r="M18" s="6"/>
      <c r="W18" s="135"/>
      <c r="X18" s="136"/>
      <c r="Y18" s="136"/>
      <c r="Z18" s="136"/>
      <c r="AA18" s="136"/>
      <c r="AB18" s="176"/>
      <c r="AC18" s="177"/>
      <c r="AD18" s="177"/>
      <c r="AE18" s="178"/>
      <c r="AF18" s="31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32"/>
      <c r="CD18" s="42"/>
    </row>
    <row r="19" spans="10:90" ht="16.5" customHeight="1">
      <c r="J19" s="19"/>
      <c r="K19" s="19"/>
      <c r="L19" s="6"/>
      <c r="M19" s="6"/>
      <c r="W19" s="135"/>
      <c r="X19" s="136"/>
      <c r="Y19" s="136"/>
      <c r="Z19" s="136"/>
      <c r="AA19" s="136"/>
      <c r="AB19" s="179"/>
      <c r="AC19" s="180"/>
      <c r="AD19" s="180"/>
      <c r="AE19" s="181"/>
      <c r="AF19" s="43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44"/>
      <c r="CD19" s="45"/>
      <c r="CE19" s="45"/>
      <c r="CF19" s="45"/>
      <c r="CG19" s="45"/>
      <c r="CH19" s="45"/>
      <c r="CI19" s="45"/>
      <c r="CJ19" s="45"/>
      <c r="CK19" s="45"/>
      <c r="CL19" s="45"/>
    </row>
    <row r="20" spans="23:61" ht="16.5" customHeight="1">
      <c r="W20" s="135"/>
      <c r="X20" s="136"/>
      <c r="Y20" s="136"/>
      <c r="Z20" s="136"/>
      <c r="AA20" s="136"/>
      <c r="AB20" s="173" t="s">
        <v>27</v>
      </c>
      <c r="AC20" s="174"/>
      <c r="AD20" s="174"/>
      <c r="AE20" s="175"/>
      <c r="AF20" s="29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30"/>
    </row>
    <row r="21" spans="23:61" ht="16.5" customHeight="1">
      <c r="W21" s="135"/>
      <c r="X21" s="136"/>
      <c r="Y21" s="136"/>
      <c r="Z21" s="136"/>
      <c r="AA21" s="136"/>
      <c r="AB21" s="176"/>
      <c r="AC21" s="177"/>
      <c r="AD21" s="177"/>
      <c r="AE21" s="178"/>
      <c r="AF21" s="31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32"/>
    </row>
    <row r="22" spans="23:61" ht="12" customHeight="1" thickBot="1">
      <c r="W22" s="171"/>
      <c r="X22" s="172"/>
      <c r="Y22" s="172"/>
      <c r="Z22" s="172"/>
      <c r="AA22" s="172"/>
      <c r="AB22" s="183"/>
      <c r="AC22" s="184"/>
      <c r="AD22" s="184"/>
      <c r="AE22" s="185"/>
      <c r="AF22" s="46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  <c r="AR22" s="186" t="s">
        <v>21</v>
      </c>
      <c r="AS22" s="186"/>
      <c r="AT22" s="186"/>
      <c r="AU22" s="186"/>
      <c r="AV22" s="160"/>
      <c r="AW22" s="160"/>
      <c r="AX22" s="160"/>
      <c r="AY22" s="49" t="s">
        <v>23</v>
      </c>
      <c r="AZ22" s="160"/>
      <c r="BA22" s="160"/>
      <c r="BB22" s="160"/>
      <c r="BC22" s="49" t="s">
        <v>28</v>
      </c>
      <c r="BD22" s="160"/>
      <c r="BE22" s="160"/>
      <c r="BF22" s="160"/>
      <c r="BG22" s="160"/>
      <c r="BH22" s="50"/>
      <c r="BI22" s="51"/>
    </row>
    <row r="23" ht="18" customHeight="1"/>
    <row r="24" spans="18:53" ht="26.25" customHeight="1">
      <c r="R24" s="161" t="s">
        <v>29</v>
      </c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52"/>
      <c r="AQ24" s="162" t="s">
        <v>30</v>
      </c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8:53" ht="8.25" customHeight="1"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53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8:53" ht="26.25" customHeight="1"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5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9:49" ht="7.5" customHeight="1"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ht="20.25" customHeight="1">
      <c r="K28" s="1" t="s">
        <v>31</v>
      </c>
    </row>
    <row r="29" ht="6" customHeight="1"/>
    <row r="30" spans="5:65" ht="20.25" customHeight="1">
      <c r="E30" s="121" t="s">
        <v>32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</row>
    <row r="31" ht="8.25" customHeight="1" thickBot="1"/>
    <row r="32" spans="8:62" ht="21" customHeight="1">
      <c r="H32" s="55"/>
      <c r="I32" s="163" t="s">
        <v>33</v>
      </c>
      <c r="J32" s="164"/>
      <c r="K32" s="164"/>
      <c r="L32" s="164"/>
      <c r="M32" s="164"/>
      <c r="N32" s="164"/>
      <c r="O32" s="164"/>
      <c r="P32" s="164"/>
      <c r="Q32" s="164"/>
      <c r="R32" s="56"/>
      <c r="S32" s="166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9"/>
      <c r="AW32" s="166" t="s">
        <v>34</v>
      </c>
      <c r="AX32" s="148"/>
      <c r="AY32" s="148"/>
      <c r="AZ32" s="148"/>
      <c r="BA32" s="149"/>
      <c r="BB32" s="57"/>
      <c r="BC32" s="148"/>
      <c r="BD32" s="148"/>
      <c r="BE32" s="148"/>
      <c r="BF32" s="148"/>
      <c r="BG32" s="148"/>
      <c r="BH32" s="148"/>
      <c r="BI32" s="58" t="s">
        <v>35</v>
      </c>
      <c r="BJ32" s="58"/>
    </row>
    <row r="33" spans="8:62" ht="21" customHeight="1">
      <c r="H33" s="59"/>
      <c r="I33" s="165"/>
      <c r="J33" s="165"/>
      <c r="K33" s="165"/>
      <c r="L33" s="165"/>
      <c r="M33" s="165"/>
      <c r="N33" s="165"/>
      <c r="O33" s="165"/>
      <c r="P33" s="165"/>
      <c r="Q33" s="165"/>
      <c r="R33" s="60"/>
      <c r="S33" s="167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1"/>
      <c r="AW33" s="168"/>
      <c r="AX33" s="145"/>
      <c r="AY33" s="145"/>
      <c r="AZ33" s="145"/>
      <c r="BA33" s="151"/>
      <c r="BB33" s="61"/>
      <c r="BC33" s="145"/>
      <c r="BD33" s="145"/>
      <c r="BE33" s="145"/>
      <c r="BF33" s="145"/>
      <c r="BG33" s="145"/>
      <c r="BH33" s="145"/>
      <c r="BI33" s="20"/>
      <c r="BJ33" s="62"/>
    </row>
    <row r="34" spans="8:62" ht="12.75" customHeight="1">
      <c r="H34" s="63"/>
      <c r="I34" s="20"/>
      <c r="J34" s="199" t="s">
        <v>36</v>
      </c>
      <c r="K34" s="199"/>
      <c r="L34" s="199"/>
      <c r="M34" s="199"/>
      <c r="N34" s="199"/>
      <c r="O34" s="199"/>
      <c r="P34" s="199"/>
      <c r="Q34" s="20"/>
      <c r="R34" s="64"/>
      <c r="S34" s="200" t="s">
        <v>10</v>
      </c>
      <c r="T34" s="187"/>
      <c r="U34" s="201" t="s">
        <v>37</v>
      </c>
      <c r="V34" s="145" t="s">
        <v>11</v>
      </c>
      <c r="W34" s="145"/>
      <c r="X34" s="201" t="s">
        <v>38</v>
      </c>
      <c r="Y34" s="187" t="s">
        <v>39</v>
      </c>
      <c r="Z34" s="196"/>
      <c r="AA34" s="65"/>
      <c r="AB34" s="145" t="s">
        <v>40</v>
      </c>
      <c r="AC34" s="20"/>
      <c r="AD34" s="66"/>
      <c r="AE34" s="67"/>
      <c r="AF34" s="187" t="s">
        <v>41</v>
      </c>
      <c r="AG34" s="187"/>
      <c r="AH34" s="187"/>
      <c r="AI34" s="67"/>
      <c r="AJ34" s="67"/>
      <c r="AK34" s="66"/>
      <c r="AL34" s="67"/>
      <c r="AM34" s="188" t="s">
        <v>42</v>
      </c>
      <c r="AN34" s="188"/>
      <c r="AO34" s="188"/>
      <c r="AR34" s="8"/>
      <c r="AS34" s="67"/>
      <c r="AT34" s="187" t="s">
        <v>43</v>
      </c>
      <c r="AU34" s="187"/>
      <c r="AV34" s="187"/>
      <c r="AW34" s="67"/>
      <c r="AX34" s="67"/>
      <c r="AY34" s="189" t="s">
        <v>44</v>
      </c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1"/>
    </row>
    <row r="35" spans="8:62" ht="12.75" customHeight="1">
      <c r="H35" s="59"/>
      <c r="I35" s="68"/>
      <c r="J35" s="165"/>
      <c r="K35" s="165"/>
      <c r="L35" s="165"/>
      <c r="M35" s="165"/>
      <c r="N35" s="165"/>
      <c r="O35" s="165"/>
      <c r="P35" s="165"/>
      <c r="Q35" s="68"/>
      <c r="R35" s="60"/>
      <c r="S35" s="167"/>
      <c r="T35" s="153"/>
      <c r="U35" s="202"/>
      <c r="V35" s="153"/>
      <c r="W35" s="153"/>
      <c r="X35" s="202"/>
      <c r="Y35" s="153"/>
      <c r="Z35" s="154"/>
      <c r="AA35" s="69"/>
      <c r="AB35" s="153"/>
      <c r="AC35" s="68"/>
      <c r="AD35" s="70"/>
      <c r="AE35" s="71"/>
      <c r="AF35" s="153"/>
      <c r="AG35" s="153"/>
      <c r="AH35" s="153"/>
      <c r="AI35" s="71"/>
      <c r="AJ35" s="71"/>
      <c r="AK35" s="70"/>
      <c r="AL35" s="71"/>
      <c r="AM35" s="165"/>
      <c r="AN35" s="165"/>
      <c r="AO35" s="165"/>
      <c r="AR35" s="33"/>
      <c r="AS35" s="71"/>
      <c r="AT35" s="153"/>
      <c r="AU35" s="153"/>
      <c r="AV35" s="153"/>
      <c r="AW35" s="71"/>
      <c r="AX35" s="71"/>
      <c r="AY35" s="192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4"/>
    </row>
    <row r="36" spans="8:62" ht="12.75" customHeight="1">
      <c r="H36" s="195"/>
      <c r="I36" s="187"/>
      <c r="J36" s="187"/>
      <c r="K36" s="187"/>
      <c r="L36" s="187"/>
      <c r="M36" s="187"/>
      <c r="N36" s="187"/>
      <c r="O36" s="187"/>
      <c r="P36" s="187"/>
      <c r="Q36" s="187"/>
      <c r="R36" s="196"/>
      <c r="S36" s="168"/>
      <c r="T36" s="145"/>
      <c r="U36" s="197" t="s">
        <v>45</v>
      </c>
      <c r="V36" s="145"/>
      <c r="W36" s="145"/>
      <c r="X36" s="197" t="s">
        <v>46</v>
      </c>
      <c r="Y36" s="145"/>
      <c r="Z36" s="145"/>
      <c r="AA36" s="200"/>
      <c r="AB36" s="187"/>
      <c r="AC36" s="196"/>
      <c r="AD36" s="216"/>
      <c r="AE36" s="204"/>
      <c r="AF36" s="204"/>
      <c r="AG36" s="187" t="s">
        <v>47</v>
      </c>
      <c r="AH36" s="203" t="s">
        <v>48</v>
      </c>
      <c r="AI36" s="204"/>
      <c r="AJ36" s="205"/>
      <c r="AK36" s="200" t="s">
        <v>48</v>
      </c>
      <c r="AL36" s="187"/>
      <c r="AM36" s="187"/>
      <c r="AN36" s="187" t="s">
        <v>49</v>
      </c>
      <c r="AO36" s="203"/>
      <c r="AP36" s="204"/>
      <c r="AQ36" s="205"/>
      <c r="AR36" s="208"/>
      <c r="AS36" s="204"/>
      <c r="AT36" s="204"/>
      <c r="AU36" s="187" t="s">
        <v>47</v>
      </c>
      <c r="AV36" s="203"/>
      <c r="AW36" s="204"/>
      <c r="AX36" s="205"/>
      <c r="AY36" s="210" t="s">
        <v>50</v>
      </c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2"/>
    </row>
    <row r="37" spans="8:62" ht="12.75" customHeight="1">
      <c r="H37" s="152"/>
      <c r="I37" s="153"/>
      <c r="J37" s="153"/>
      <c r="K37" s="153"/>
      <c r="L37" s="153"/>
      <c r="M37" s="153"/>
      <c r="N37" s="153"/>
      <c r="O37" s="153"/>
      <c r="P37" s="153"/>
      <c r="Q37" s="153"/>
      <c r="R37" s="154"/>
      <c r="S37" s="167"/>
      <c r="T37" s="153"/>
      <c r="U37" s="198"/>
      <c r="V37" s="153"/>
      <c r="W37" s="153"/>
      <c r="X37" s="198"/>
      <c r="Y37" s="153"/>
      <c r="Z37" s="153"/>
      <c r="AA37" s="167"/>
      <c r="AB37" s="153"/>
      <c r="AC37" s="154"/>
      <c r="AD37" s="209"/>
      <c r="AE37" s="206"/>
      <c r="AF37" s="206"/>
      <c r="AG37" s="153"/>
      <c r="AH37" s="206"/>
      <c r="AI37" s="206"/>
      <c r="AJ37" s="207"/>
      <c r="AK37" s="167"/>
      <c r="AL37" s="153"/>
      <c r="AM37" s="153"/>
      <c r="AN37" s="153"/>
      <c r="AO37" s="206"/>
      <c r="AP37" s="206"/>
      <c r="AQ37" s="207"/>
      <c r="AR37" s="209"/>
      <c r="AS37" s="206"/>
      <c r="AT37" s="206"/>
      <c r="AU37" s="153"/>
      <c r="AV37" s="206"/>
      <c r="AW37" s="206"/>
      <c r="AX37" s="207"/>
      <c r="AY37" s="213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5"/>
    </row>
    <row r="38" spans="8:62" ht="12.75" customHeight="1">
      <c r="H38" s="195"/>
      <c r="I38" s="187"/>
      <c r="J38" s="187"/>
      <c r="K38" s="187"/>
      <c r="L38" s="187"/>
      <c r="M38" s="187"/>
      <c r="N38" s="187"/>
      <c r="O38" s="187"/>
      <c r="P38" s="187"/>
      <c r="Q38" s="187"/>
      <c r="R38" s="196"/>
      <c r="S38" s="168"/>
      <c r="T38" s="145"/>
      <c r="U38" s="197" t="s">
        <v>51</v>
      </c>
      <c r="V38" s="145"/>
      <c r="W38" s="145"/>
      <c r="X38" s="197" t="s">
        <v>51</v>
      </c>
      <c r="Y38" s="145"/>
      <c r="Z38" s="145"/>
      <c r="AA38" s="200" t="s">
        <v>48</v>
      </c>
      <c r="AB38" s="187"/>
      <c r="AC38" s="196"/>
      <c r="AD38" s="208"/>
      <c r="AE38" s="204"/>
      <c r="AF38" s="204"/>
      <c r="AG38" s="187" t="s">
        <v>52</v>
      </c>
      <c r="AH38" s="204"/>
      <c r="AI38" s="204"/>
      <c r="AJ38" s="205"/>
      <c r="AK38" s="200" t="s">
        <v>48</v>
      </c>
      <c r="AL38" s="187"/>
      <c r="AM38" s="187"/>
      <c r="AN38" s="187" t="s">
        <v>47</v>
      </c>
      <c r="AO38" s="204"/>
      <c r="AP38" s="204"/>
      <c r="AQ38" s="205"/>
      <c r="AR38" s="208"/>
      <c r="AS38" s="204"/>
      <c r="AT38" s="204"/>
      <c r="AU38" s="187" t="s">
        <v>47</v>
      </c>
      <c r="AV38" s="204"/>
      <c r="AW38" s="204"/>
      <c r="AX38" s="205"/>
      <c r="AY38" s="210" t="s">
        <v>50</v>
      </c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2"/>
    </row>
    <row r="39" spans="8:62" ht="12.75" customHeight="1">
      <c r="H39" s="152"/>
      <c r="I39" s="153"/>
      <c r="J39" s="153"/>
      <c r="K39" s="153"/>
      <c r="L39" s="153"/>
      <c r="M39" s="153"/>
      <c r="N39" s="153"/>
      <c r="O39" s="153"/>
      <c r="P39" s="153"/>
      <c r="Q39" s="153"/>
      <c r="R39" s="154"/>
      <c r="S39" s="167"/>
      <c r="T39" s="153"/>
      <c r="U39" s="198"/>
      <c r="V39" s="153"/>
      <c r="W39" s="153"/>
      <c r="X39" s="198"/>
      <c r="Y39" s="153"/>
      <c r="Z39" s="153"/>
      <c r="AA39" s="167"/>
      <c r="AB39" s="153"/>
      <c r="AC39" s="154"/>
      <c r="AD39" s="209"/>
      <c r="AE39" s="206"/>
      <c r="AF39" s="206"/>
      <c r="AG39" s="153"/>
      <c r="AH39" s="206"/>
      <c r="AI39" s="206"/>
      <c r="AJ39" s="207"/>
      <c r="AK39" s="167"/>
      <c r="AL39" s="153"/>
      <c r="AM39" s="153"/>
      <c r="AN39" s="153"/>
      <c r="AO39" s="206"/>
      <c r="AP39" s="206"/>
      <c r="AQ39" s="207"/>
      <c r="AR39" s="209"/>
      <c r="AS39" s="206"/>
      <c r="AT39" s="206"/>
      <c r="AU39" s="153"/>
      <c r="AV39" s="206"/>
      <c r="AW39" s="206"/>
      <c r="AX39" s="207"/>
      <c r="AY39" s="213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5"/>
    </row>
    <row r="40" spans="8:62" ht="12.75" customHeight="1">
      <c r="H40" s="195"/>
      <c r="I40" s="187"/>
      <c r="J40" s="187"/>
      <c r="K40" s="187"/>
      <c r="L40" s="187"/>
      <c r="M40" s="187"/>
      <c r="N40" s="187"/>
      <c r="O40" s="187"/>
      <c r="P40" s="187"/>
      <c r="Q40" s="187"/>
      <c r="R40" s="196"/>
      <c r="S40" s="168"/>
      <c r="T40" s="145"/>
      <c r="U40" s="197" t="s">
        <v>51</v>
      </c>
      <c r="V40" s="145"/>
      <c r="W40" s="145"/>
      <c r="X40" s="197" t="s">
        <v>45</v>
      </c>
      <c r="Y40" s="145"/>
      <c r="Z40" s="145"/>
      <c r="AA40" s="200" t="s">
        <v>48</v>
      </c>
      <c r="AB40" s="187"/>
      <c r="AC40" s="196"/>
      <c r="AD40" s="208"/>
      <c r="AE40" s="204"/>
      <c r="AF40" s="204"/>
      <c r="AG40" s="187" t="s">
        <v>47</v>
      </c>
      <c r="AH40" s="204"/>
      <c r="AI40" s="204"/>
      <c r="AJ40" s="205"/>
      <c r="AK40" s="200" t="s">
        <v>48</v>
      </c>
      <c r="AL40" s="187"/>
      <c r="AM40" s="187"/>
      <c r="AN40" s="187" t="s">
        <v>47</v>
      </c>
      <c r="AO40" s="204"/>
      <c r="AP40" s="204"/>
      <c r="AQ40" s="205"/>
      <c r="AR40" s="208"/>
      <c r="AS40" s="204"/>
      <c r="AT40" s="204"/>
      <c r="AU40" s="187" t="s">
        <v>47</v>
      </c>
      <c r="AV40" s="204"/>
      <c r="AW40" s="204"/>
      <c r="AX40" s="205"/>
      <c r="AY40" s="210" t="s">
        <v>50</v>
      </c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2"/>
    </row>
    <row r="41" spans="8:62" ht="12.75" customHeight="1">
      <c r="H41" s="152"/>
      <c r="I41" s="153"/>
      <c r="J41" s="153"/>
      <c r="K41" s="153"/>
      <c r="L41" s="153"/>
      <c r="M41" s="153"/>
      <c r="N41" s="153"/>
      <c r="O41" s="153"/>
      <c r="P41" s="153"/>
      <c r="Q41" s="153"/>
      <c r="R41" s="154"/>
      <c r="S41" s="167"/>
      <c r="T41" s="153"/>
      <c r="U41" s="198"/>
      <c r="V41" s="153"/>
      <c r="W41" s="153"/>
      <c r="X41" s="198"/>
      <c r="Y41" s="153"/>
      <c r="Z41" s="153"/>
      <c r="AA41" s="167"/>
      <c r="AB41" s="153"/>
      <c r="AC41" s="154"/>
      <c r="AD41" s="209"/>
      <c r="AE41" s="206"/>
      <c r="AF41" s="206"/>
      <c r="AG41" s="153"/>
      <c r="AH41" s="206"/>
      <c r="AI41" s="206"/>
      <c r="AJ41" s="207"/>
      <c r="AK41" s="167"/>
      <c r="AL41" s="153"/>
      <c r="AM41" s="153"/>
      <c r="AN41" s="153"/>
      <c r="AO41" s="206"/>
      <c r="AP41" s="206"/>
      <c r="AQ41" s="207"/>
      <c r="AR41" s="209"/>
      <c r="AS41" s="206"/>
      <c r="AT41" s="206"/>
      <c r="AU41" s="153"/>
      <c r="AV41" s="206"/>
      <c r="AW41" s="206"/>
      <c r="AX41" s="207"/>
      <c r="AY41" s="213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5"/>
    </row>
    <row r="42" spans="8:62" ht="12.75" customHeight="1">
      <c r="H42" s="195"/>
      <c r="I42" s="187"/>
      <c r="J42" s="187"/>
      <c r="K42" s="187"/>
      <c r="L42" s="187"/>
      <c r="M42" s="187"/>
      <c r="N42" s="187"/>
      <c r="O42" s="187"/>
      <c r="P42" s="187"/>
      <c r="Q42" s="187"/>
      <c r="R42" s="196"/>
      <c r="S42" s="168"/>
      <c r="T42" s="145"/>
      <c r="U42" s="197" t="s">
        <v>45</v>
      </c>
      <c r="V42" s="145"/>
      <c r="W42" s="145"/>
      <c r="X42" s="197" t="s">
        <v>45</v>
      </c>
      <c r="Y42" s="145"/>
      <c r="Z42" s="145"/>
      <c r="AA42" s="200" t="s">
        <v>48</v>
      </c>
      <c r="AB42" s="187"/>
      <c r="AC42" s="196"/>
      <c r="AD42" s="208"/>
      <c r="AE42" s="204"/>
      <c r="AF42" s="204"/>
      <c r="AG42" s="187" t="s">
        <v>47</v>
      </c>
      <c r="AH42" s="204"/>
      <c r="AI42" s="204"/>
      <c r="AJ42" s="205"/>
      <c r="AK42" s="200" t="s">
        <v>48</v>
      </c>
      <c r="AL42" s="187"/>
      <c r="AM42" s="187"/>
      <c r="AN42" s="187" t="s">
        <v>52</v>
      </c>
      <c r="AO42" s="204"/>
      <c r="AP42" s="204"/>
      <c r="AQ42" s="205"/>
      <c r="AR42" s="208"/>
      <c r="AS42" s="204"/>
      <c r="AT42" s="204"/>
      <c r="AU42" s="187" t="s">
        <v>52</v>
      </c>
      <c r="AV42" s="204"/>
      <c r="AW42" s="204"/>
      <c r="AX42" s="205"/>
      <c r="AY42" s="210" t="s">
        <v>50</v>
      </c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2"/>
    </row>
    <row r="43" spans="8:62" ht="12.75" customHeight="1">
      <c r="H43" s="152"/>
      <c r="I43" s="153"/>
      <c r="J43" s="153"/>
      <c r="K43" s="153"/>
      <c r="L43" s="153"/>
      <c r="M43" s="153"/>
      <c r="N43" s="153"/>
      <c r="O43" s="153"/>
      <c r="P43" s="153"/>
      <c r="Q43" s="153"/>
      <c r="R43" s="154"/>
      <c r="S43" s="167"/>
      <c r="T43" s="153"/>
      <c r="U43" s="198"/>
      <c r="V43" s="153"/>
      <c r="W43" s="153"/>
      <c r="X43" s="198"/>
      <c r="Y43" s="153"/>
      <c r="Z43" s="153"/>
      <c r="AA43" s="167"/>
      <c r="AB43" s="153"/>
      <c r="AC43" s="154"/>
      <c r="AD43" s="209"/>
      <c r="AE43" s="206"/>
      <c r="AF43" s="206"/>
      <c r="AG43" s="153"/>
      <c r="AH43" s="206"/>
      <c r="AI43" s="206"/>
      <c r="AJ43" s="207"/>
      <c r="AK43" s="167"/>
      <c r="AL43" s="153"/>
      <c r="AM43" s="153"/>
      <c r="AN43" s="153"/>
      <c r="AO43" s="206"/>
      <c r="AP43" s="206"/>
      <c r="AQ43" s="207"/>
      <c r="AR43" s="209"/>
      <c r="AS43" s="206"/>
      <c r="AT43" s="206"/>
      <c r="AU43" s="153"/>
      <c r="AV43" s="206"/>
      <c r="AW43" s="206"/>
      <c r="AX43" s="207"/>
      <c r="AY43" s="213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5"/>
    </row>
    <row r="44" spans="8:62" ht="12.75" customHeight="1">
      <c r="H44" s="195"/>
      <c r="I44" s="187"/>
      <c r="J44" s="187"/>
      <c r="K44" s="187"/>
      <c r="L44" s="187"/>
      <c r="M44" s="187"/>
      <c r="N44" s="187"/>
      <c r="O44" s="187"/>
      <c r="P44" s="187"/>
      <c r="Q44" s="187"/>
      <c r="R44" s="196"/>
      <c r="S44" s="168"/>
      <c r="T44" s="145"/>
      <c r="U44" s="197" t="s">
        <v>51</v>
      </c>
      <c r="V44" s="145"/>
      <c r="W44" s="145"/>
      <c r="X44" s="197" t="s">
        <v>45</v>
      </c>
      <c r="Y44" s="145"/>
      <c r="Z44" s="145"/>
      <c r="AA44" s="200" t="s">
        <v>48</v>
      </c>
      <c r="AB44" s="187"/>
      <c r="AC44" s="196"/>
      <c r="AD44" s="208"/>
      <c r="AE44" s="204"/>
      <c r="AF44" s="204"/>
      <c r="AG44" s="187" t="s">
        <v>52</v>
      </c>
      <c r="AH44" s="204"/>
      <c r="AI44" s="204"/>
      <c r="AJ44" s="205"/>
      <c r="AK44" s="200" t="s">
        <v>48</v>
      </c>
      <c r="AL44" s="187"/>
      <c r="AM44" s="187"/>
      <c r="AN44" s="187" t="s">
        <v>47</v>
      </c>
      <c r="AO44" s="204"/>
      <c r="AP44" s="204"/>
      <c r="AQ44" s="205"/>
      <c r="AR44" s="208"/>
      <c r="AS44" s="204"/>
      <c r="AT44" s="204"/>
      <c r="AU44" s="187" t="s">
        <v>47</v>
      </c>
      <c r="AV44" s="204"/>
      <c r="AW44" s="204"/>
      <c r="AX44" s="205"/>
      <c r="AY44" s="210" t="s">
        <v>53</v>
      </c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2"/>
    </row>
    <row r="45" spans="8:62" ht="12.75" customHeight="1">
      <c r="H45" s="152"/>
      <c r="I45" s="153"/>
      <c r="J45" s="153"/>
      <c r="K45" s="153"/>
      <c r="L45" s="153"/>
      <c r="M45" s="153"/>
      <c r="N45" s="153"/>
      <c r="O45" s="153"/>
      <c r="P45" s="153"/>
      <c r="Q45" s="153"/>
      <c r="R45" s="154"/>
      <c r="S45" s="167"/>
      <c r="T45" s="153"/>
      <c r="U45" s="198"/>
      <c r="V45" s="153"/>
      <c r="W45" s="153"/>
      <c r="X45" s="198"/>
      <c r="Y45" s="153"/>
      <c r="Z45" s="153"/>
      <c r="AA45" s="167"/>
      <c r="AB45" s="153"/>
      <c r="AC45" s="154"/>
      <c r="AD45" s="209"/>
      <c r="AE45" s="206"/>
      <c r="AF45" s="206"/>
      <c r="AG45" s="153"/>
      <c r="AH45" s="206"/>
      <c r="AI45" s="206"/>
      <c r="AJ45" s="207"/>
      <c r="AK45" s="167"/>
      <c r="AL45" s="153"/>
      <c r="AM45" s="153"/>
      <c r="AN45" s="153"/>
      <c r="AO45" s="206"/>
      <c r="AP45" s="206"/>
      <c r="AQ45" s="207"/>
      <c r="AR45" s="209"/>
      <c r="AS45" s="206"/>
      <c r="AT45" s="206"/>
      <c r="AU45" s="153"/>
      <c r="AV45" s="206"/>
      <c r="AW45" s="206"/>
      <c r="AX45" s="207"/>
      <c r="AY45" s="213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5"/>
    </row>
    <row r="46" spans="8:62" ht="12.75" customHeight="1">
      <c r="H46" s="195"/>
      <c r="I46" s="187"/>
      <c r="J46" s="187"/>
      <c r="K46" s="187"/>
      <c r="L46" s="187"/>
      <c r="M46" s="187"/>
      <c r="N46" s="187"/>
      <c r="O46" s="187"/>
      <c r="P46" s="187"/>
      <c r="Q46" s="187"/>
      <c r="R46" s="196"/>
      <c r="S46" s="168"/>
      <c r="T46" s="145"/>
      <c r="U46" s="197" t="s">
        <v>45</v>
      </c>
      <c r="V46" s="145"/>
      <c r="W46" s="145"/>
      <c r="X46" s="197" t="s">
        <v>51</v>
      </c>
      <c r="Y46" s="145"/>
      <c r="Z46" s="145"/>
      <c r="AA46" s="200" t="s">
        <v>48</v>
      </c>
      <c r="AB46" s="187"/>
      <c r="AC46" s="196"/>
      <c r="AD46" s="208"/>
      <c r="AE46" s="204"/>
      <c r="AF46" s="204"/>
      <c r="AG46" s="187" t="s">
        <v>47</v>
      </c>
      <c r="AH46" s="204"/>
      <c r="AI46" s="204"/>
      <c r="AJ46" s="205"/>
      <c r="AK46" s="200" t="s">
        <v>48</v>
      </c>
      <c r="AL46" s="187"/>
      <c r="AM46" s="187"/>
      <c r="AN46" s="187" t="s">
        <v>47</v>
      </c>
      <c r="AO46" s="204"/>
      <c r="AP46" s="204"/>
      <c r="AQ46" s="205"/>
      <c r="AR46" s="208"/>
      <c r="AS46" s="204"/>
      <c r="AT46" s="204"/>
      <c r="AU46" s="187" t="s">
        <v>54</v>
      </c>
      <c r="AV46" s="204"/>
      <c r="AW46" s="204"/>
      <c r="AX46" s="205"/>
      <c r="AY46" s="210" t="s">
        <v>50</v>
      </c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2"/>
    </row>
    <row r="47" spans="8:62" ht="12.75" customHeight="1">
      <c r="H47" s="152"/>
      <c r="I47" s="153"/>
      <c r="J47" s="153"/>
      <c r="K47" s="153"/>
      <c r="L47" s="153"/>
      <c r="M47" s="153"/>
      <c r="N47" s="153"/>
      <c r="O47" s="153"/>
      <c r="P47" s="153"/>
      <c r="Q47" s="153"/>
      <c r="R47" s="154"/>
      <c r="S47" s="167"/>
      <c r="T47" s="153"/>
      <c r="U47" s="198"/>
      <c r="V47" s="153"/>
      <c r="W47" s="153"/>
      <c r="X47" s="198"/>
      <c r="Y47" s="153"/>
      <c r="Z47" s="153"/>
      <c r="AA47" s="167"/>
      <c r="AB47" s="153"/>
      <c r="AC47" s="154"/>
      <c r="AD47" s="209"/>
      <c r="AE47" s="206"/>
      <c r="AF47" s="206"/>
      <c r="AG47" s="153"/>
      <c r="AH47" s="206"/>
      <c r="AI47" s="206"/>
      <c r="AJ47" s="207"/>
      <c r="AK47" s="167"/>
      <c r="AL47" s="153"/>
      <c r="AM47" s="153"/>
      <c r="AN47" s="153"/>
      <c r="AO47" s="206"/>
      <c r="AP47" s="206"/>
      <c r="AQ47" s="207"/>
      <c r="AR47" s="209"/>
      <c r="AS47" s="206"/>
      <c r="AT47" s="206"/>
      <c r="AU47" s="153"/>
      <c r="AV47" s="206"/>
      <c r="AW47" s="206"/>
      <c r="AX47" s="207"/>
      <c r="AY47" s="213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5"/>
    </row>
    <row r="48" spans="8:62" ht="15.75" customHeight="1">
      <c r="H48" s="217" t="s">
        <v>55</v>
      </c>
      <c r="I48" s="218"/>
      <c r="J48" s="218"/>
      <c r="K48" s="218"/>
      <c r="L48" s="218"/>
      <c r="M48" s="218"/>
      <c r="N48" s="218"/>
      <c r="O48" s="219"/>
      <c r="P48" s="168" t="s">
        <v>56</v>
      </c>
      <c r="Q48" s="145"/>
      <c r="R48" s="145"/>
      <c r="S48" s="145" t="s">
        <v>45</v>
      </c>
      <c r="T48" s="145"/>
      <c r="U48" s="145"/>
      <c r="V48" s="136" t="s">
        <v>57</v>
      </c>
      <c r="W48" s="136"/>
      <c r="X48" s="137"/>
      <c r="Y48" s="223" t="s">
        <v>58</v>
      </c>
      <c r="Z48" s="136"/>
      <c r="AA48" s="136"/>
      <c r="AB48" s="136"/>
      <c r="AC48" s="136"/>
      <c r="AD48" s="136"/>
      <c r="AE48" s="136"/>
      <c r="AF48" s="137"/>
      <c r="AH48" s="20" t="s">
        <v>59</v>
      </c>
      <c r="AI48" s="20"/>
      <c r="AJ48" s="20"/>
      <c r="AK48" s="20"/>
      <c r="AL48" s="20"/>
      <c r="AZ48" s="20" t="s">
        <v>60</v>
      </c>
      <c r="BA48" s="20"/>
      <c r="BB48" s="20"/>
      <c r="BC48" s="20"/>
      <c r="BD48" s="187"/>
      <c r="BE48" s="187"/>
      <c r="BF48" s="187"/>
      <c r="BG48" s="187"/>
      <c r="BH48" s="20" t="s">
        <v>61</v>
      </c>
      <c r="BJ48" s="62"/>
    </row>
    <row r="49" spans="8:62" ht="15.75" customHeight="1">
      <c r="H49" s="220"/>
      <c r="I49" s="221"/>
      <c r="J49" s="221"/>
      <c r="K49" s="221"/>
      <c r="L49" s="221"/>
      <c r="M49" s="221"/>
      <c r="N49" s="221"/>
      <c r="O49" s="222"/>
      <c r="P49" s="233" t="s">
        <v>62</v>
      </c>
      <c r="Q49" s="234"/>
      <c r="R49" s="234"/>
      <c r="S49" s="234"/>
      <c r="T49" s="234"/>
      <c r="U49" s="234"/>
      <c r="V49" s="234"/>
      <c r="W49" s="234"/>
      <c r="X49" s="235"/>
      <c r="Y49" s="224"/>
      <c r="Z49" s="139"/>
      <c r="AA49" s="139"/>
      <c r="AB49" s="139"/>
      <c r="AC49" s="139"/>
      <c r="AD49" s="139"/>
      <c r="AE49" s="139"/>
      <c r="AF49" s="140"/>
      <c r="AH49" s="72" t="s">
        <v>63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62"/>
    </row>
    <row r="50" spans="8:62" ht="15.75" customHeight="1">
      <c r="H50" s="236" t="s">
        <v>64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8"/>
      <c r="Y50" s="173" t="s">
        <v>65</v>
      </c>
      <c r="Z50" s="174"/>
      <c r="AA50" s="174"/>
      <c r="AB50" s="174"/>
      <c r="AC50" s="174"/>
      <c r="AD50" s="174"/>
      <c r="AE50" s="174"/>
      <c r="AF50" s="175"/>
      <c r="AG50" s="8"/>
      <c r="AH50" s="73" t="s">
        <v>66</v>
      </c>
      <c r="AI50" s="73"/>
      <c r="AJ50" s="73"/>
      <c r="AK50" s="73"/>
      <c r="AL50" s="187"/>
      <c r="AM50" s="187"/>
      <c r="AN50" s="73" t="s">
        <v>67</v>
      </c>
      <c r="AO50" s="73"/>
      <c r="AP50" s="187"/>
      <c r="AQ50" s="187"/>
      <c r="AR50" s="73" t="s">
        <v>68</v>
      </c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4"/>
    </row>
    <row r="51" spans="8:62" ht="15.75" customHeight="1">
      <c r="H51" s="239" t="s">
        <v>69</v>
      </c>
      <c r="I51" s="174"/>
      <c r="J51" s="174"/>
      <c r="K51" s="174"/>
      <c r="L51" s="174"/>
      <c r="M51" s="174"/>
      <c r="N51" s="174"/>
      <c r="O51" s="174"/>
      <c r="P51" s="200" t="s">
        <v>70</v>
      </c>
      <c r="Q51" s="187"/>
      <c r="R51" s="187"/>
      <c r="S51" s="187"/>
      <c r="T51" s="187"/>
      <c r="U51" s="187"/>
      <c r="V51" s="187"/>
      <c r="W51" s="187"/>
      <c r="X51" s="196"/>
      <c r="Y51" s="179"/>
      <c r="Z51" s="180"/>
      <c r="AA51" s="180"/>
      <c r="AB51" s="180"/>
      <c r="AC51" s="180"/>
      <c r="AD51" s="180"/>
      <c r="AE51" s="180"/>
      <c r="AF51" s="181"/>
      <c r="AG51" s="75"/>
      <c r="AH51" s="68" t="s">
        <v>71</v>
      </c>
      <c r="AI51" s="68"/>
      <c r="AJ51" s="68"/>
      <c r="AK51" s="68"/>
      <c r="AL51" s="153"/>
      <c r="AM51" s="153"/>
      <c r="AN51" s="68" t="s">
        <v>67</v>
      </c>
      <c r="AO51" s="68"/>
      <c r="AP51" s="153"/>
      <c r="AQ51" s="153"/>
      <c r="AR51" s="68" t="s">
        <v>68</v>
      </c>
      <c r="AS51" s="68"/>
      <c r="AT51" s="68"/>
      <c r="AU51" s="68" t="s">
        <v>72</v>
      </c>
      <c r="AV51" s="68"/>
      <c r="AW51" s="68" t="s">
        <v>73</v>
      </c>
      <c r="AX51" s="68"/>
      <c r="AY51" s="68"/>
      <c r="AZ51" s="68"/>
      <c r="BA51" s="153"/>
      <c r="BB51" s="153"/>
      <c r="BC51" s="68" t="s">
        <v>67</v>
      </c>
      <c r="BD51" s="68"/>
      <c r="BE51" s="153"/>
      <c r="BF51" s="153"/>
      <c r="BG51" s="68" t="s">
        <v>68</v>
      </c>
      <c r="BH51" s="68"/>
      <c r="BI51" s="68"/>
      <c r="BJ51" s="76"/>
    </row>
    <row r="52" spans="8:62" ht="15.75" customHeight="1">
      <c r="H52" s="225"/>
      <c r="I52" s="226"/>
      <c r="J52" s="226"/>
      <c r="K52" s="226"/>
      <c r="L52" s="226"/>
      <c r="M52" s="226"/>
      <c r="N52" s="226"/>
      <c r="O52" s="227"/>
      <c r="P52" s="77" t="s">
        <v>74</v>
      </c>
      <c r="Q52" s="78"/>
      <c r="R52" s="79"/>
      <c r="S52" s="78"/>
      <c r="T52" s="78"/>
      <c r="U52" s="78"/>
      <c r="V52" s="20"/>
      <c r="W52" s="80"/>
      <c r="X52" s="80"/>
      <c r="Y52" s="231" t="s">
        <v>75</v>
      </c>
      <c r="Z52" s="170"/>
      <c r="AA52" s="170"/>
      <c r="AB52" s="170"/>
      <c r="AC52" s="170"/>
      <c r="AD52" s="170"/>
      <c r="AE52" s="170"/>
      <c r="AF52" s="232"/>
      <c r="AG52" s="61"/>
      <c r="AH52" s="187" t="s">
        <v>76</v>
      </c>
      <c r="AI52" s="187"/>
      <c r="AJ52" s="187"/>
      <c r="AK52" s="187"/>
      <c r="AL52" s="187"/>
      <c r="AM52" s="20"/>
      <c r="AN52" s="20" t="s">
        <v>77</v>
      </c>
      <c r="AO52" s="20"/>
      <c r="AP52" s="187" t="s">
        <v>78</v>
      </c>
      <c r="AQ52" s="187"/>
      <c r="AR52" s="187"/>
      <c r="AS52" s="187"/>
      <c r="AT52" s="187"/>
      <c r="AU52" s="187"/>
      <c r="AV52" s="20"/>
      <c r="AW52" s="20" t="s">
        <v>77</v>
      </c>
      <c r="AX52" s="20"/>
      <c r="AY52" s="187" t="s">
        <v>79</v>
      </c>
      <c r="AZ52" s="187"/>
      <c r="BA52" s="187"/>
      <c r="BB52" s="187"/>
      <c r="BC52" s="187"/>
      <c r="BD52" s="187"/>
      <c r="BE52" s="20"/>
      <c r="BF52" s="20"/>
      <c r="BG52" s="20"/>
      <c r="BH52" s="20"/>
      <c r="BI52" s="20"/>
      <c r="BJ52" s="62"/>
    </row>
    <row r="53" spans="8:62" ht="15.75" customHeight="1">
      <c r="H53" s="225"/>
      <c r="I53" s="226"/>
      <c r="J53" s="226"/>
      <c r="K53" s="226"/>
      <c r="L53" s="226"/>
      <c r="M53" s="226"/>
      <c r="N53" s="226"/>
      <c r="O53" s="227"/>
      <c r="P53" s="77" t="s">
        <v>80</v>
      </c>
      <c r="Q53" s="78"/>
      <c r="R53" s="78"/>
      <c r="S53" s="78"/>
      <c r="T53" s="177"/>
      <c r="U53" s="177"/>
      <c r="V53" s="20" t="s">
        <v>81</v>
      </c>
      <c r="W53" s="80"/>
      <c r="X53" s="80"/>
      <c r="Y53" s="223"/>
      <c r="Z53" s="136"/>
      <c r="AA53" s="136"/>
      <c r="AB53" s="136"/>
      <c r="AC53" s="136"/>
      <c r="AD53" s="136"/>
      <c r="AE53" s="136"/>
      <c r="AF53" s="137"/>
      <c r="AG53" s="61"/>
      <c r="AH53" s="81" t="s">
        <v>82</v>
      </c>
      <c r="AI53" s="81"/>
      <c r="AJ53" s="81"/>
      <c r="AK53" s="81"/>
      <c r="AL53" s="81"/>
      <c r="AM53" s="20"/>
      <c r="AN53" s="20"/>
      <c r="AO53" s="20"/>
      <c r="AP53" s="81" t="s">
        <v>83</v>
      </c>
      <c r="AQ53" s="81"/>
      <c r="AR53" s="81"/>
      <c r="AS53" s="81"/>
      <c r="AT53" s="81"/>
      <c r="AU53" s="81"/>
      <c r="AV53" s="20"/>
      <c r="AW53" s="20"/>
      <c r="AX53" s="80"/>
      <c r="AY53" s="82"/>
      <c r="AZ53" s="82"/>
      <c r="BA53" s="82"/>
      <c r="BB53" s="82"/>
      <c r="BC53" s="82"/>
      <c r="BD53" s="82"/>
      <c r="BE53" s="20"/>
      <c r="BF53" s="20"/>
      <c r="BG53" s="20"/>
      <c r="BH53" s="20"/>
      <c r="BI53" s="20"/>
      <c r="BJ53" s="62"/>
    </row>
    <row r="54" spans="8:62" ht="15.75" customHeight="1">
      <c r="H54" s="228"/>
      <c r="I54" s="229"/>
      <c r="J54" s="229"/>
      <c r="K54" s="229"/>
      <c r="L54" s="229"/>
      <c r="M54" s="229"/>
      <c r="N54" s="229"/>
      <c r="O54" s="230"/>
      <c r="P54" s="69"/>
      <c r="Q54" s="68"/>
      <c r="R54" s="68"/>
      <c r="S54" s="68"/>
      <c r="T54" s="68"/>
      <c r="U54" s="68"/>
      <c r="V54" s="68"/>
      <c r="W54" s="68"/>
      <c r="X54" s="68"/>
      <c r="Y54" s="224"/>
      <c r="Z54" s="139"/>
      <c r="AA54" s="139"/>
      <c r="AB54" s="139"/>
      <c r="AC54" s="139"/>
      <c r="AD54" s="139"/>
      <c r="AE54" s="139"/>
      <c r="AF54" s="140"/>
      <c r="AG54" s="69"/>
      <c r="AH54" s="83" t="s">
        <v>84</v>
      </c>
      <c r="AJ54" s="68"/>
      <c r="AK54" s="68"/>
      <c r="AL54" s="68"/>
      <c r="AM54" s="68"/>
      <c r="AN54" s="68"/>
      <c r="AO54" s="68"/>
      <c r="AP54" s="84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2"/>
    </row>
    <row r="55" spans="8:62" ht="15.75" customHeight="1">
      <c r="H55" s="169" t="s">
        <v>85</v>
      </c>
      <c r="I55" s="174"/>
      <c r="J55" s="174"/>
      <c r="K55" s="174"/>
      <c r="L55" s="174"/>
      <c r="M55" s="174"/>
      <c r="N55" s="174"/>
      <c r="O55" s="174"/>
      <c r="P55" s="9"/>
      <c r="Q55" s="145" t="s">
        <v>86</v>
      </c>
      <c r="R55" s="145" t="s">
        <v>87</v>
      </c>
      <c r="S55" s="145"/>
      <c r="T55" s="145" t="s">
        <v>88</v>
      </c>
      <c r="U55" s="78"/>
      <c r="V55" s="85"/>
      <c r="W55" s="231" t="s">
        <v>89</v>
      </c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I55" s="9"/>
      <c r="AL55" s="1" t="s">
        <v>90</v>
      </c>
      <c r="AO55" s="78"/>
      <c r="AQ55" s="116" t="s">
        <v>91</v>
      </c>
      <c r="AR55" s="116"/>
      <c r="AT55" s="20" t="s">
        <v>92</v>
      </c>
      <c r="AV55" s="20"/>
      <c r="AW55" s="20"/>
      <c r="AX55" s="20"/>
      <c r="AY55" s="20"/>
      <c r="AZ55" s="78"/>
      <c r="BA55" s="116" t="s">
        <v>91</v>
      </c>
      <c r="BB55" s="116"/>
      <c r="BD55" s="80" t="s">
        <v>93</v>
      </c>
      <c r="BF55" s="67"/>
      <c r="BG55" s="67"/>
      <c r="BH55" s="67"/>
      <c r="BI55" s="67"/>
      <c r="BJ55" s="86"/>
    </row>
    <row r="56" spans="8:62" ht="15.75" customHeight="1">
      <c r="H56" s="243"/>
      <c r="I56" s="177"/>
      <c r="J56" s="177"/>
      <c r="K56" s="177"/>
      <c r="L56" s="177"/>
      <c r="M56" s="177"/>
      <c r="N56" s="177"/>
      <c r="O56" s="177"/>
      <c r="Q56" s="145"/>
      <c r="R56" s="145"/>
      <c r="S56" s="145"/>
      <c r="T56" s="145"/>
      <c r="U56" s="78"/>
      <c r="V56" s="78"/>
      <c r="W56" s="223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L56" s="1" t="s">
        <v>94</v>
      </c>
      <c r="AN56" s="78"/>
      <c r="AO56" s="78"/>
      <c r="AP56" s="20" t="s">
        <v>95</v>
      </c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80" t="s">
        <v>96</v>
      </c>
      <c r="BH56" s="80"/>
      <c r="BI56" s="80"/>
      <c r="BJ56" s="87"/>
    </row>
    <row r="57" spans="8:62" ht="15.75" customHeight="1">
      <c r="H57" s="88"/>
      <c r="I57" s="89" t="s">
        <v>97</v>
      </c>
      <c r="J57" s="90"/>
      <c r="K57" s="90"/>
      <c r="L57" s="90"/>
      <c r="M57" s="90"/>
      <c r="N57" s="90"/>
      <c r="O57" s="91" t="s">
        <v>98</v>
      </c>
      <c r="P57" s="92"/>
      <c r="Q57" s="93"/>
      <c r="R57" s="93"/>
      <c r="S57" s="93"/>
      <c r="T57" s="93"/>
      <c r="U57" s="91"/>
      <c r="V57" s="91"/>
      <c r="W57" s="94"/>
      <c r="X57" s="94"/>
      <c r="Y57" s="94"/>
      <c r="Z57" s="94"/>
      <c r="AA57" s="94"/>
      <c r="AB57" s="94"/>
      <c r="AC57" s="94"/>
      <c r="AD57" s="94"/>
      <c r="AE57" s="94"/>
      <c r="AF57" s="92"/>
      <c r="AG57" s="95"/>
      <c r="AH57" s="92"/>
      <c r="AI57" s="92"/>
      <c r="AJ57" s="92"/>
      <c r="AK57" s="92"/>
      <c r="AL57" s="92"/>
      <c r="AM57" s="92"/>
      <c r="AN57" s="91"/>
      <c r="AO57" s="91"/>
      <c r="AP57" s="96"/>
      <c r="AQ57" s="95"/>
      <c r="AR57" s="95"/>
      <c r="AS57" s="95"/>
      <c r="AT57" s="95"/>
      <c r="AU57" s="92"/>
      <c r="AV57" s="92"/>
      <c r="AW57" s="96"/>
      <c r="AX57" s="96"/>
      <c r="AY57" s="96"/>
      <c r="AZ57" s="95"/>
      <c r="BA57" s="91"/>
      <c r="BB57" s="92"/>
      <c r="BC57" s="92"/>
      <c r="BD57" s="95"/>
      <c r="BE57" s="95"/>
      <c r="BF57" s="95"/>
      <c r="BG57" s="95"/>
      <c r="BH57" s="95"/>
      <c r="BI57" s="95"/>
      <c r="BJ57" s="97"/>
    </row>
    <row r="58" spans="8:62" ht="15.75" customHeight="1">
      <c r="H58" s="98"/>
      <c r="I58" s="99"/>
      <c r="J58" s="99"/>
      <c r="K58" s="100" t="s">
        <v>99</v>
      </c>
      <c r="L58" s="99"/>
      <c r="M58" s="99"/>
      <c r="N58" s="99"/>
      <c r="O58" s="99"/>
      <c r="P58" s="101"/>
      <c r="Q58" s="101"/>
      <c r="R58" s="101"/>
      <c r="S58" s="101"/>
      <c r="T58" s="101"/>
      <c r="U58" s="101"/>
      <c r="V58" s="101"/>
      <c r="W58" s="101"/>
      <c r="X58" s="101"/>
      <c r="Y58" s="99"/>
      <c r="Z58" s="99"/>
      <c r="AA58" s="99"/>
      <c r="AB58" s="99"/>
      <c r="AC58" s="99"/>
      <c r="AD58" s="99"/>
      <c r="AE58" s="99"/>
      <c r="AF58" s="99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4"/>
    </row>
    <row r="59" spans="8:62" ht="15.75" customHeight="1">
      <c r="H59" s="98"/>
      <c r="I59" s="99"/>
      <c r="J59" s="99"/>
      <c r="K59" s="100" t="s">
        <v>100</v>
      </c>
      <c r="L59" s="99"/>
      <c r="M59" s="99"/>
      <c r="N59" s="99"/>
      <c r="O59" s="99"/>
      <c r="P59" s="101"/>
      <c r="Q59" s="101"/>
      <c r="R59" s="101"/>
      <c r="S59" s="101"/>
      <c r="T59" s="101"/>
      <c r="U59" s="101"/>
      <c r="V59" s="101"/>
      <c r="W59" s="101"/>
      <c r="X59" s="101"/>
      <c r="Y59" s="99"/>
      <c r="Z59" s="99"/>
      <c r="AA59" s="99"/>
      <c r="AB59" s="99"/>
      <c r="AC59" s="99"/>
      <c r="AD59" s="99"/>
      <c r="AE59" s="99"/>
      <c r="AF59" s="99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4"/>
    </row>
    <row r="60" spans="8:62" ht="15.75" customHeight="1">
      <c r="H60" s="98"/>
      <c r="I60" s="99"/>
      <c r="J60" s="99"/>
      <c r="K60" s="100" t="s">
        <v>101</v>
      </c>
      <c r="L60" s="99"/>
      <c r="M60" s="99"/>
      <c r="N60" s="99"/>
      <c r="O60" s="99"/>
      <c r="P60" s="101"/>
      <c r="Q60" s="101"/>
      <c r="R60" s="101"/>
      <c r="S60" s="101"/>
      <c r="T60" s="101"/>
      <c r="U60" s="101"/>
      <c r="V60" s="101"/>
      <c r="W60" s="101"/>
      <c r="X60" s="101"/>
      <c r="Y60" s="99"/>
      <c r="Z60" s="99"/>
      <c r="AA60" s="99"/>
      <c r="AB60" s="99"/>
      <c r="AC60" s="99"/>
      <c r="AD60" s="99"/>
      <c r="AE60" s="99"/>
      <c r="AF60" s="99"/>
      <c r="AG60" s="102"/>
      <c r="AH60" s="102"/>
      <c r="AI60" s="102"/>
      <c r="AJ60" s="102"/>
      <c r="AK60" s="102"/>
      <c r="AL60" s="102"/>
      <c r="AM60" s="102"/>
      <c r="AN60" s="102"/>
      <c r="AO60" s="102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4"/>
    </row>
    <row r="61" spans="8:62" ht="15.75" customHeight="1">
      <c r="H61" s="98"/>
      <c r="I61" s="99"/>
      <c r="J61" s="99"/>
      <c r="K61" s="100" t="s">
        <v>102</v>
      </c>
      <c r="L61" s="99"/>
      <c r="M61" s="99"/>
      <c r="N61" s="99"/>
      <c r="O61" s="99"/>
      <c r="P61" s="101"/>
      <c r="Q61" s="101"/>
      <c r="R61" s="101"/>
      <c r="S61" s="101"/>
      <c r="T61" s="101"/>
      <c r="U61" s="101"/>
      <c r="V61" s="101"/>
      <c r="W61" s="101"/>
      <c r="X61" s="101"/>
      <c r="Y61" s="99"/>
      <c r="Z61" s="99"/>
      <c r="AA61" s="99"/>
      <c r="AB61" s="99"/>
      <c r="AC61" s="99"/>
      <c r="AD61" s="99"/>
      <c r="AE61" s="99"/>
      <c r="AF61" s="99"/>
      <c r="AG61" s="102"/>
      <c r="AH61" s="102"/>
      <c r="AI61" s="102"/>
      <c r="AJ61" s="102"/>
      <c r="AK61" s="102"/>
      <c r="AL61" s="102"/>
      <c r="AM61" s="102"/>
      <c r="AN61" s="102"/>
      <c r="AO61" s="102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4"/>
    </row>
    <row r="62" spans="8:62" ht="15.75" customHeight="1" thickBot="1">
      <c r="H62" s="98"/>
      <c r="I62" s="99"/>
      <c r="J62" s="99"/>
      <c r="K62" s="100" t="s">
        <v>103</v>
      </c>
      <c r="L62" s="99"/>
      <c r="M62" s="99"/>
      <c r="N62" s="99"/>
      <c r="O62" s="99"/>
      <c r="P62" s="101"/>
      <c r="Q62" s="101"/>
      <c r="R62" s="101"/>
      <c r="S62" s="101"/>
      <c r="T62" s="101"/>
      <c r="U62" s="101"/>
      <c r="V62" s="101"/>
      <c r="W62" s="101"/>
      <c r="X62" s="101"/>
      <c r="Y62" s="99"/>
      <c r="Z62" s="99"/>
      <c r="AA62" s="99"/>
      <c r="AB62" s="99"/>
      <c r="AC62" s="99"/>
      <c r="AD62" s="99"/>
      <c r="AE62" s="99"/>
      <c r="AF62" s="99"/>
      <c r="AG62" s="102"/>
      <c r="AH62" s="102"/>
      <c r="AI62" s="102"/>
      <c r="AJ62" s="102"/>
      <c r="AK62" s="102"/>
      <c r="AL62" s="102"/>
      <c r="AM62" s="102"/>
      <c r="AN62" s="102"/>
      <c r="AO62" s="102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4"/>
    </row>
    <row r="63" spans="4:89" s="6" customFormat="1" ht="24.75" customHeight="1">
      <c r="D63" s="105"/>
      <c r="E63" s="105"/>
      <c r="F63" s="105"/>
      <c r="G63" s="105"/>
      <c r="H63" s="106" t="s">
        <v>104</v>
      </c>
      <c r="I63" s="107"/>
      <c r="J63" s="107"/>
      <c r="K63" s="107"/>
      <c r="L63" s="108">
        <v>1</v>
      </c>
      <c r="M63" s="241" t="s">
        <v>105</v>
      </c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105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</row>
    <row r="64" spans="4:89" s="6" customFormat="1" ht="21" customHeight="1">
      <c r="D64" s="105"/>
      <c r="E64" s="105"/>
      <c r="F64" s="105"/>
      <c r="G64" s="105"/>
      <c r="I64" s="110"/>
      <c r="J64" s="110"/>
      <c r="K64" s="110"/>
      <c r="L64" s="111">
        <v>2</v>
      </c>
      <c r="M64" s="242" t="s">
        <v>106</v>
      </c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105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</row>
    <row r="65" spans="4:89" s="6" customFormat="1" ht="17.25" customHeight="1">
      <c r="D65" s="105"/>
      <c r="E65" s="105"/>
      <c r="F65" s="105"/>
      <c r="G65" s="105"/>
      <c r="H65" s="110"/>
      <c r="I65" s="110"/>
      <c r="J65" s="110"/>
      <c r="K65" s="110"/>
      <c r="L65" s="11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105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</row>
    <row r="66" spans="4:89" ht="17.25" customHeight="1">
      <c r="D66" s="105"/>
      <c r="E66" s="105"/>
      <c r="F66" s="105"/>
      <c r="G66" s="105"/>
      <c r="H66" s="110"/>
      <c r="I66" s="110"/>
      <c r="J66" s="110"/>
      <c r="K66" s="110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05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</row>
  </sheetData>
  <sheetProtection/>
  <mergeCells count="191">
    <mergeCell ref="BA55:BB55"/>
    <mergeCell ref="AQ56:BF56"/>
    <mergeCell ref="M63:BJ63"/>
    <mergeCell ref="M64:BJ65"/>
    <mergeCell ref="H55:O56"/>
    <mergeCell ref="Q55:Q56"/>
    <mergeCell ref="R55:S56"/>
    <mergeCell ref="T55:T56"/>
    <mergeCell ref="W55:AG56"/>
    <mergeCell ref="AQ55:AR55"/>
    <mergeCell ref="BD48:BG48"/>
    <mergeCell ref="P49:X49"/>
    <mergeCell ref="H50:X50"/>
    <mergeCell ref="Y50:AF51"/>
    <mergeCell ref="AL50:AM50"/>
    <mergeCell ref="AP50:AQ50"/>
    <mergeCell ref="H51:O51"/>
    <mergeCell ref="P51:X51"/>
    <mergeCell ref="AL51:AM51"/>
    <mergeCell ref="AP51:AQ51"/>
    <mergeCell ref="BA51:BB51"/>
    <mergeCell ref="BE51:BF51"/>
    <mergeCell ref="H52:O54"/>
    <mergeCell ref="Y52:AF54"/>
    <mergeCell ref="AH52:AL52"/>
    <mergeCell ref="AP52:AU52"/>
    <mergeCell ref="AY52:BD52"/>
    <mergeCell ref="T53:U53"/>
    <mergeCell ref="H46:R47"/>
    <mergeCell ref="S46:T47"/>
    <mergeCell ref="U46:U47"/>
    <mergeCell ref="V46:W47"/>
    <mergeCell ref="X46:X47"/>
    <mergeCell ref="Y46:Z47"/>
    <mergeCell ref="AA46:AC47"/>
    <mergeCell ref="AD46:AF47"/>
    <mergeCell ref="AG46:AG47"/>
    <mergeCell ref="AH46:AJ47"/>
    <mergeCell ref="AK46:AM47"/>
    <mergeCell ref="AN46:AN47"/>
    <mergeCell ref="AO46:AQ47"/>
    <mergeCell ref="AR46:AT47"/>
    <mergeCell ref="AU46:AU47"/>
    <mergeCell ref="AV46:AX47"/>
    <mergeCell ref="AY46:BJ47"/>
    <mergeCell ref="H48:O49"/>
    <mergeCell ref="P48:R48"/>
    <mergeCell ref="S48:U48"/>
    <mergeCell ref="V48:X48"/>
    <mergeCell ref="Y48:AF49"/>
    <mergeCell ref="Y44:Z45"/>
    <mergeCell ref="AA44:AC45"/>
    <mergeCell ref="AD44:AF45"/>
    <mergeCell ref="AG44:AG45"/>
    <mergeCell ref="AH44:AJ45"/>
    <mergeCell ref="AK44:AM45"/>
    <mergeCell ref="AN44:AN45"/>
    <mergeCell ref="AO44:AQ45"/>
    <mergeCell ref="AR44:AT45"/>
    <mergeCell ref="AU44:AU45"/>
    <mergeCell ref="AV44:AX45"/>
    <mergeCell ref="AY44:BJ45"/>
    <mergeCell ref="H42:R43"/>
    <mergeCell ref="S42:T43"/>
    <mergeCell ref="U42:U43"/>
    <mergeCell ref="V42:W43"/>
    <mergeCell ref="X42:X43"/>
    <mergeCell ref="Y42:Z43"/>
    <mergeCell ref="AA42:AC43"/>
    <mergeCell ref="AD42:AF43"/>
    <mergeCell ref="AG42:AG43"/>
    <mergeCell ref="AH42:AJ43"/>
    <mergeCell ref="AK42:AM43"/>
    <mergeCell ref="AN42:AN43"/>
    <mergeCell ref="AO42:AQ43"/>
    <mergeCell ref="AR42:AT43"/>
    <mergeCell ref="AU42:AU43"/>
    <mergeCell ref="AV42:AX43"/>
    <mergeCell ref="AY42:BJ43"/>
    <mergeCell ref="H44:R45"/>
    <mergeCell ref="S44:T45"/>
    <mergeCell ref="U44:U45"/>
    <mergeCell ref="V44:W45"/>
    <mergeCell ref="X44:X45"/>
    <mergeCell ref="Y40:Z41"/>
    <mergeCell ref="AA40:AC41"/>
    <mergeCell ref="AD40:AF41"/>
    <mergeCell ref="AG40:AG41"/>
    <mergeCell ref="AH40:AJ41"/>
    <mergeCell ref="AK40:AM41"/>
    <mergeCell ref="AN40:AN41"/>
    <mergeCell ref="AO40:AQ41"/>
    <mergeCell ref="AR40:AT41"/>
    <mergeCell ref="AU40:AU41"/>
    <mergeCell ref="AV40:AX41"/>
    <mergeCell ref="AY40:BJ41"/>
    <mergeCell ref="H38:R39"/>
    <mergeCell ref="S38:T39"/>
    <mergeCell ref="U38:U39"/>
    <mergeCell ref="V38:W39"/>
    <mergeCell ref="X38:X39"/>
    <mergeCell ref="Y38:Z39"/>
    <mergeCell ref="AA38:AC39"/>
    <mergeCell ref="AD38:AF39"/>
    <mergeCell ref="AG38:AG39"/>
    <mergeCell ref="AH38:AJ39"/>
    <mergeCell ref="AK38:AM39"/>
    <mergeCell ref="AN38:AN39"/>
    <mergeCell ref="AO38:AQ39"/>
    <mergeCell ref="AR38:AT39"/>
    <mergeCell ref="AU38:AU39"/>
    <mergeCell ref="AV38:AX39"/>
    <mergeCell ref="AY38:BJ39"/>
    <mergeCell ref="H40:R41"/>
    <mergeCell ref="S40:T41"/>
    <mergeCell ref="U40:U41"/>
    <mergeCell ref="V40:W41"/>
    <mergeCell ref="X40:X41"/>
    <mergeCell ref="Y36:Z37"/>
    <mergeCell ref="AA36:AC37"/>
    <mergeCell ref="AD36:AF37"/>
    <mergeCell ref="AG36:AG37"/>
    <mergeCell ref="AH36:AJ37"/>
    <mergeCell ref="AK36:AM37"/>
    <mergeCell ref="AN36:AN37"/>
    <mergeCell ref="AO36:AQ37"/>
    <mergeCell ref="AR36:AT37"/>
    <mergeCell ref="AU36:AU37"/>
    <mergeCell ref="AV36:AX37"/>
    <mergeCell ref="AY36:BJ37"/>
    <mergeCell ref="J34:P35"/>
    <mergeCell ref="S34:T35"/>
    <mergeCell ref="U34:U35"/>
    <mergeCell ref="V34:W35"/>
    <mergeCell ref="X34:X35"/>
    <mergeCell ref="Y34:Z35"/>
    <mergeCell ref="AB34:AB35"/>
    <mergeCell ref="AF34:AH35"/>
    <mergeCell ref="AM34:AO35"/>
    <mergeCell ref="AT34:AV35"/>
    <mergeCell ref="AY34:BJ35"/>
    <mergeCell ref="H36:R37"/>
    <mergeCell ref="S36:T37"/>
    <mergeCell ref="U36:U37"/>
    <mergeCell ref="V36:W37"/>
    <mergeCell ref="X36:X37"/>
    <mergeCell ref="AJ17:AL17"/>
    <mergeCell ref="AN17:AP17"/>
    <mergeCell ref="AG18:BH19"/>
    <mergeCell ref="AB20:AE22"/>
    <mergeCell ref="AG20:BH20"/>
    <mergeCell ref="AG21:BH21"/>
    <mergeCell ref="AR22:AU22"/>
    <mergeCell ref="AV22:AX22"/>
    <mergeCell ref="AZ22:BB22"/>
    <mergeCell ref="BD22:BG22"/>
    <mergeCell ref="R24:AO26"/>
    <mergeCell ref="AQ24:BA26"/>
    <mergeCell ref="E30:BM30"/>
    <mergeCell ref="I32:Q33"/>
    <mergeCell ref="S32:AV33"/>
    <mergeCell ref="AW32:BA33"/>
    <mergeCell ref="BC32:BH33"/>
    <mergeCell ref="W17:AA22"/>
    <mergeCell ref="AB17:AE19"/>
    <mergeCell ref="G8:AA8"/>
    <mergeCell ref="AB8:AJ8"/>
    <mergeCell ref="W11:AE13"/>
    <mergeCell ref="AJ11:AL11"/>
    <mergeCell ref="AN11:AP11"/>
    <mergeCell ref="AF12:AF13"/>
    <mergeCell ref="AG12:BH13"/>
    <mergeCell ref="W14:AE16"/>
    <mergeCell ref="AG14:BH14"/>
    <mergeCell ref="AG15:BH15"/>
    <mergeCell ref="AR16:AU16"/>
    <mergeCell ref="AV16:AX16"/>
    <mergeCell ref="AZ16:BB16"/>
    <mergeCell ref="BD16:BG16"/>
    <mergeCell ref="H3:I5"/>
    <mergeCell ref="J3:O3"/>
    <mergeCell ref="P3:U3"/>
    <mergeCell ref="V3:AD3"/>
    <mergeCell ref="AE3:AI3"/>
    <mergeCell ref="AL4:AQ5"/>
    <mergeCell ref="AZ4:BD5"/>
    <mergeCell ref="BE4:BJ5"/>
    <mergeCell ref="AX7:AY7"/>
    <mergeCell ref="BB7:BC7"/>
    <mergeCell ref="BF7:BG7"/>
    <mergeCell ref="AR4:AY5"/>
  </mergeCells>
  <conditionalFormatting sqref="AG58:AO62">
    <cfRule type="expression" priority="1" dxfId="2" stopIfTrue="1">
      <formula>OR($AG$67="銀行振込",$AG$67="郵便振込")</formula>
    </cfRule>
  </conditionalFormatting>
  <conditionalFormatting sqref="P58:X62">
    <cfRule type="expression" priority="2" dxfId="3" stopIfTrue="1">
      <formula>申請書!#REF!="非表示"</formula>
    </cfRule>
  </conditionalFormatting>
  <dataValidations count="22">
    <dataValidation type="list" allowBlank="1" showInputMessage="1" showErrorMessage="1" sqref="AV36:AX37">
      <formula1>"　,'18:00,'18:30,'19:00,'19:30,'20:00,'20:30,'21:00"</formula1>
    </dataValidation>
    <dataValidation type="list" allowBlank="1" showInputMessage="1" showErrorMessage="1" sqref="AR36:AT37">
      <formula1>"　,'17:30,'18:00,'18:30,'19:00,'19:30,'20:00,'20:30"</formula1>
    </dataValidation>
    <dataValidation type="list" allowBlank="1" showInputMessage="1" showErrorMessage="1" sqref="AO36:AQ37">
      <formula1>" ,'13:30,'14:00,'14:30,'15:00,'15:30,'16:00,'16:30,'17:00"</formula1>
    </dataValidation>
    <dataValidation type="list" allowBlank="1" showInputMessage="1" showErrorMessage="1" sqref="AK36:AM37">
      <formula1>"　,'13:00,'13:30,'14:00,'14:30,'15:00,'15:30,'16:00,'16:30"</formula1>
    </dataValidation>
    <dataValidation type="list" allowBlank="1" showInputMessage="1" showErrorMessage="1" sqref="AH36:AJ37">
      <formula1>"　,'9:30,'10:00,'10:30,'11:00,'11:30,'12:00,'12:30"</formula1>
    </dataValidation>
    <dataValidation type="list" allowBlank="1" showInputMessage="1" showErrorMessage="1" sqref="AD36:AF37">
      <formula1>"　,'9:00,'9:30,'10:00,'10:30,'11:00,'11:30,'12:00"</formula1>
    </dataValidation>
    <dataValidation type="list" allowBlank="1" showInputMessage="1" showErrorMessage="1" sqref="BB7:BC7">
      <formula1>"　1,2,3,4,5,6,7,8,9,10,11,12"</formula1>
    </dataValidation>
    <dataValidation type="list" allowBlank="1" showInputMessage="1" showErrorMessage="1" sqref="AX7:AY7">
      <formula1>"　２,３,４,５,6,7,8,9,10,11,12,13,14,15"</formula1>
    </dataValidation>
    <dataValidation type="list" allowBlank="1" showInputMessage="1" showErrorMessage="1" sqref="T53:U53">
      <formula1>"　,１,２,３,４,５"</formula1>
    </dataValidation>
    <dataValidation type="list" allowBlank="1" showInputMessage="1" showErrorMessage="1" sqref="AY36:BJ47">
      <formula1>"　,〇"</formula1>
    </dataValidation>
    <dataValidation type="list" allowBlank="1" showInputMessage="1" showErrorMessage="1" sqref="S36:T47">
      <formula1>" ,2,3,4,5,6,7,8,9,10"</formula1>
    </dataValidation>
    <dataValidation type="list" allowBlank="1" showInputMessage="1" showErrorMessage="1" sqref="AO38:AQ47">
      <formula1>" ,13:30,14:00,14:30,15:00,15:30,16:00,16:30,17:00"</formula1>
    </dataValidation>
    <dataValidation type="list" allowBlank="1" showInputMessage="1" showErrorMessage="1" sqref="AA36:AC47">
      <formula1>"　,日,月,火,水,木,金,土"</formula1>
    </dataValidation>
    <dataValidation type="list" allowBlank="1" showInputMessage="1" showErrorMessage="1" sqref="H38:R47">
      <formula1>"ホール,第１研修室,第２研修室,第３研修室,第４研修室,第５研修室,第６研修室,和室研修室,学　習　室,託　児　室,２Fギャラリー"</formula1>
    </dataValidation>
    <dataValidation type="list" allowBlank="1" showInputMessage="1" showErrorMessage="1" sqref="V36:W47">
      <formula1>" ,1,2,3,4,5,6,7,8,9,10,11,12"</formula1>
    </dataValidation>
    <dataValidation type="list" allowBlank="1" showInputMessage="1" showErrorMessage="1" sqref="Y36:Z47">
      <formula1>" ,1,2,3,4,5,6,7,8,9,10,11,12,13,14,15,16,17,18,19,20,21,22,23,24,25,26,27,28,29,30,31"</formula1>
    </dataValidation>
    <dataValidation type="list" allowBlank="1" showInputMessage="1" showErrorMessage="1" sqref="AH38:AJ47">
      <formula1>"　,9:30,10:00,10:30,11:00,11:30,12:00,12:30"</formula1>
    </dataValidation>
    <dataValidation type="list" allowBlank="1" showInputMessage="1" showErrorMessage="1" sqref="AD38:AF47">
      <formula1>"　,9:00,9:30,10:00,10:30,11:00,11:30,12:00"</formula1>
    </dataValidation>
    <dataValidation type="list" allowBlank="1" showInputMessage="1" showErrorMessage="1" sqref="AK38:AM47">
      <formula1>"　,13:00,13:30,14:00,14:30,15:00,15:30,16:00,16:30"</formula1>
    </dataValidation>
    <dataValidation type="list" allowBlank="1" showInputMessage="1" showErrorMessage="1" sqref="AV38:AX47">
      <formula1>"　,18:00,18:30,19:00,19:30,20:00,20:30,21:00"</formula1>
    </dataValidation>
    <dataValidation type="list" allowBlank="1" showInputMessage="1" showErrorMessage="1" sqref="AR38:AT47">
      <formula1>"　,17:30,18:00,18:30,19:00,19:30,20:00,20:30"</formula1>
    </dataValidation>
    <dataValidation type="list" allowBlank="1" showInputMessage="1" showErrorMessage="1" sqref="H36:R37">
      <formula1>"ホール,第１研修室,第２研修室,第３研修室,第４研修室,第５研修室,第６研修室,和室研修室,学　習　室,託　児　室,２Fギャラリー,多目的ホール"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fitToHeight="2" fitToWidth="2" horizontalDpi="600" verticalDpi="600" orientation="portrait" paperSize="9" scale="87" r:id="rId3"/>
  <rowBreaks count="1" manualBreakCount="1">
    <brk id="69" max="89" man="1"/>
  </rowBreaks>
  <colBreaks count="1" manualBreakCount="1">
    <brk id="1" max="6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Yugakukan18</dc:creator>
  <cp:keywords/>
  <dc:description/>
  <cp:lastModifiedBy>SENSHIN-AN2</cp:lastModifiedBy>
  <cp:lastPrinted>2020-02-02T06:45:35Z</cp:lastPrinted>
  <dcterms:created xsi:type="dcterms:W3CDTF">2020-02-02T06:45:09Z</dcterms:created>
  <dcterms:modified xsi:type="dcterms:W3CDTF">2024-04-04T05:35:47Z</dcterms:modified>
  <cp:category/>
  <cp:version/>
  <cp:contentType/>
  <cp:contentStatus/>
</cp:coreProperties>
</file>